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<sst xmlns="http://schemas.openxmlformats.org/spreadsheetml/2006/main" count="15" uniqueCount="15">
  <si>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2025年衡阳县政府性基金转移支付表</t>
  </si>
  <si>
    <t>单位：万元</t>
  </si>
  <si>
    <t>项目</t>
  </si>
  <si>
    <t>金额</t>
  </si>
  <si>
    <t>一、国家电影事业发展专项资金收入</t>
  </si>
  <si>
    <t>二、大中型水库移民后期扶持基金收入</t>
  </si>
  <si>
    <t>三、小型水库移民扶助基金收入</t>
  </si>
  <si>
    <t>四、农业土地开发资金收入</t>
  </si>
  <si>
    <t>五、国有土地使用权出让收入</t>
  </si>
  <si>
    <t>六、大中型水库库区基金收入</t>
  </si>
  <si>
    <t>七、国家重大水利工程建设基金相关收入</t>
  </si>
  <si>
    <t>八、彩票发行机构和彩票销售机构的业务费用</t>
  </si>
  <si>
    <t>九、彩票公益金收入</t>
  </si>
  <si>
    <t>十、其他政府性基金收入</t>
  </si>
  <si>
    <t xml:space="preserve">      政府性基金上级补助收入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</si>
</sst>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P16"/>
  <sheetViews>
    <sheetView showZeros="0" tabSelected="1" workbookViewId="0">
      <selection activeCell="A3" sqref="A3"/>
    </sheetView>
  </sheetViews>
  <sheetFormatPr defaultColWidth="9" defaultRowHeight="13.5"/>
  <cols>
    <col min="1" max="1" width="33.875" style="2" customWidth="1"/>
    <col min="2" max="2" width="40.375" style="3" customWidth="1"/>
    <col min="3" max="16378" width="9" style="2"/>
  </cols>
  <sheetData>
    <row r="1" s="1" customFormat="1" ht="14.1" customHeight="1" spans="1:250">
      <c r="A1" s="4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="1" customFormat="1" ht="42" customHeight="1" spans="1:250">
      <c r="A2" s="5" t="s">
        <v>0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</row>
    <row r="3" s="1" customFormat="1" ht="24" customHeight="1" spans="1:250">
      <c r="A3" s="5"/>
      <c r="B3" s="6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="1" customFormat="1" ht="47" customHeight="1" spans="1:250">
      <c r="A4" s="7" t="s">
        <v>2</v>
      </c>
      <c r="B4" s="8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</row>
    <row r="5" s="1" customFormat="1" ht="18.95" customHeight="1" spans="1:250">
      <c r="A5" s="9" t="s">
        <v>4</v>
      </c>
      <c r="B5" s="10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</row>
    <row r="6" s="1" customFormat="1" ht="18.95" customHeight="1" spans="1:250">
      <c r="A6" s="11" t="s">
        <v>5</v>
      </c>
      <c r="B6" s="10">
        <v>2256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</row>
    <row r="7" s="1" customFormat="1" ht="18.95" customHeight="1" spans="1:250">
      <c r="A7" s="11" t="s">
        <v>6</v>
      </c>
      <c r="B7" s="10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="1" customFormat="1" ht="18.95" customHeight="1" spans="1:250">
      <c r="A8" s="11" t="s">
        <v>7</v>
      </c>
      <c r="B8" s="10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</row>
    <row r="9" s="1" customFormat="1" ht="18.95" customHeight="1" spans="1:250">
      <c r="A9" s="11" t="s">
        <v>8</v>
      </c>
      <c r="B9" s="10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</row>
    <row r="10" s="1" customFormat="1" ht="18.95" customHeight="1" spans="1:250">
      <c r="A10" s="11" t="s">
        <v>9</v>
      </c>
      <c r="B10" s="10">
        <v>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</row>
    <row r="11" s="1" customFormat="1" ht="18.95" customHeight="1" spans="1:250">
      <c r="A11" s="11" t="s">
        <v>10</v>
      </c>
      <c r="B11" s="10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="1" customFormat="1" ht="18.95" customHeight="1" spans="1:250">
      <c r="A12" s="11" t="s">
        <v>11</v>
      </c>
      <c r="B12" s="10"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="1" customFormat="1" ht="18.95" customHeight="1" spans="1:250">
      <c r="A13" s="11" t="s">
        <v>12</v>
      </c>
      <c r="B13" s="10">
        <v>639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="1" customFormat="1" ht="18.95" customHeight="1" spans="1:250">
      <c r="A14" s="11" t="s">
        <v>13</v>
      </c>
      <c r="B14" s="10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="1" customFormat="1" ht="18.95" customHeight="1" spans="1:250">
      <c r="A15" s="12"/>
      <c r="B15" s="1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</row>
    <row r="16" s="1" customFormat="1" ht="18.95" customHeight="1" spans="1:250">
      <c r="A16" s="14" t="s">
        <v>14</v>
      </c>
      <c r="B16" s="15">
        <f>SUM(B5:B14)</f>
        <v>3102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2021-06-18T04:10:00Z</dcterms:created>
  <dcterms:modified xsi:type="dcterms:W3CDTF">2025-04-22T02:12:27Z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BA3D4CA5C3DB4609AD4BD2C99637AA61</vt:lpwstr>
  </property>
</Properties>
</file>