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<sst xmlns="http://schemas.openxmlformats.org/spreadsheetml/2006/main" count="10" uniqueCount="7">
  <si>
    <t>2024年衡阳县地方政府债务限额、余额预计情况表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</si>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</sst>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5" sqref="F15"/>
    </sheetView>
  </sheetViews>
  <sheetFormatPr defaultColWidth="9" defaultRowHeight="14.25" outlineLevelRow="4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3" t="s">
        <v>1</v>
      </c>
    </row>
    <row r="3" ht="32.1" customHeight="1" spans="1:6">
      <c r="A3" s="4" t="s">
        <v>2</v>
      </c>
      <c r="B3" s="4"/>
      <c r="C3" s="4"/>
      <c r="D3" s="4" t="s">
        <v>3</v>
      </c>
      <c r="E3" s="4"/>
      <c r="F3" s="4"/>
    </row>
    <row r="4" ht="32.1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32.1" customHeight="1" spans="1:6">
      <c r="A5" s="4">
        <f>B5+C5</f>
        <v>1099256</v>
      </c>
      <c r="B5" s="4">
        <v>516256</v>
      </c>
      <c r="C5" s="4">
        <v>583000</v>
      </c>
      <c r="D5" s="4">
        <f>E5+F5</f>
        <v>1086476.72</v>
      </c>
      <c r="E5" s="4">
        <v>503920.88</v>
      </c>
      <c r="F5" s="4">
        <v>582555.84</v>
      </c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2023-03-27T07:06:00Z</dcterms:created>
  <dcterms:modified xsi:type="dcterms:W3CDTF">2024-03-25T02:51:20Z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964537C071FD474C83A36712065818E0</vt:lpwstr>
  </property>
  <property fmtid="{D5CDD505-2E9C-101B-9397-08002B2CF9AE}" pid="3" name="KSOProductBuildVer">
    <vt:lpwstr>2052-11.1.0.12980</vt:lpwstr>
  </property>
</Properties>
</file>