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3" r:id="rId1"/>
  </sheets>
  <definedNames>
    <definedName name="_xlnm._FilterDatabase" localSheetId="0" hidden="1">Sheet1!$A$4:$H$93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<sst xmlns="http://schemas.openxmlformats.org/spreadsheetml/2006/main" count="511" uniqueCount="376">
  <si>
    <t>附件2</t>
  </si>
  <si>
    <t>2023年衡阳县就业帮扶车间吸纳脱贫人口
（含监测帮扶对象）就业花名册</t>
  </si>
  <si>
    <t>序号</t>
  </si>
  <si>
    <t>就业帮扶车间名称</t>
  </si>
  <si>
    <t>吸纳脱贫人口（含监测帮扶对象）基本情况</t>
  </si>
  <si>
    <t>备注</t>
  </si>
  <si>
    <t>姓名</t>
  </si>
  <si>
    <t>身份证号码</t>
  </si>
  <si>
    <t>联系电话</t>
  </si>
  <si>
    <t>就业地点</t>
  </si>
  <si>
    <t>工作开始时间</t>
  </si>
  <si>
    <t>衡阳县关市镇红星金属制品厂</t>
  </si>
  <si>
    <t>唐仕香</t>
  </si>
  <si>
    <t>4304211988******84</t>
  </si>
  <si>
    <t>1577342****</t>
  </si>
  <si>
    <t>关市镇</t>
  </si>
  <si>
    <t>20220901</t>
  </si>
  <si>
    <t/>
  </si>
  <si>
    <t>黎双燕</t>
  </si>
  <si>
    <t>4524241988******4</t>
  </si>
  <si>
    <t>1587344****</t>
  </si>
  <si>
    <t>202309离职</t>
  </si>
  <si>
    <t>洪善付</t>
  </si>
  <si>
    <t>4304211966******39</t>
  </si>
  <si>
    <t>1577346****</t>
  </si>
  <si>
    <t>20210401</t>
  </si>
  <si>
    <t>刘衡郴</t>
  </si>
  <si>
    <t>4304211981******76</t>
  </si>
  <si>
    <t>1363187****</t>
  </si>
  <si>
    <t>20220601</t>
  </si>
  <si>
    <t>王燕</t>
  </si>
  <si>
    <t>3723281981******44</t>
  </si>
  <si>
    <t>1572745****</t>
  </si>
  <si>
    <t>20180201</t>
  </si>
  <si>
    <t>盛满生</t>
  </si>
  <si>
    <t>4304211968******1</t>
  </si>
  <si>
    <t>1527341****</t>
  </si>
  <si>
    <t>202307离职</t>
  </si>
  <si>
    <t>唐美英</t>
  </si>
  <si>
    <t>4304211971******49</t>
  </si>
  <si>
    <t>1363844****</t>
  </si>
  <si>
    <t>20220701</t>
  </si>
  <si>
    <t>衡阳县美兰竹木有限公司</t>
  </si>
  <si>
    <t>蔡朝生</t>
  </si>
  <si>
    <t>4304211958******39</t>
  </si>
  <si>
    <t>1839742****</t>
  </si>
  <si>
    <t>演陂镇</t>
  </si>
  <si>
    <t>20200308</t>
  </si>
  <si>
    <t>20231210</t>
  </si>
  <si>
    <t>李少伍</t>
  </si>
  <si>
    <t>4304211963******32</t>
  </si>
  <si>
    <t>1772614****</t>
  </si>
  <si>
    <t>20190320</t>
  </si>
  <si>
    <t>蔡伦明</t>
  </si>
  <si>
    <t>4304211973******37</t>
  </si>
  <si>
    <t>1378770****</t>
  </si>
  <si>
    <t>20190301</t>
  </si>
  <si>
    <t>邹会英</t>
  </si>
  <si>
    <t>4304211970******68</t>
  </si>
  <si>
    <t>20190302</t>
  </si>
  <si>
    <t>陈忠明</t>
  </si>
  <si>
    <t>4304211979******45</t>
  </si>
  <si>
    <t>1878770****</t>
  </si>
  <si>
    <t>20180301</t>
  </si>
  <si>
    <t>李志祥</t>
  </si>
  <si>
    <t>4304211994******39</t>
  </si>
  <si>
    <t>1918978****</t>
  </si>
  <si>
    <t>20230107</t>
  </si>
  <si>
    <t>曾柞林</t>
  </si>
  <si>
    <t>4304211976******32</t>
  </si>
  <si>
    <t>1997674****</t>
  </si>
  <si>
    <t>202311离职</t>
  </si>
  <si>
    <t>凌寿良</t>
  </si>
  <si>
    <t>4304211962******38</t>
  </si>
  <si>
    <t>1521148****</t>
  </si>
  <si>
    <t>衡阳县曲兰镇德胜制鞋厂</t>
  </si>
  <si>
    <t>王良田</t>
  </si>
  <si>
    <t>4304211982******88</t>
  </si>
  <si>
    <t>1376247****</t>
  </si>
  <si>
    <t>曲兰镇</t>
  </si>
  <si>
    <t>20170802</t>
  </si>
  <si>
    <t>朱小玲</t>
  </si>
  <si>
    <t>4305231982******69</t>
  </si>
  <si>
    <t>1376240****</t>
  </si>
  <si>
    <t>20180501</t>
  </si>
  <si>
    <t>王朝云</t>
  </si>
  <si>
    <t>4304211976******8X</t>
  </si>
  <si>
    <t>1889026****</t>
  </si>
  <si>
    <t>20170308</t>
  </si>
  <si>
    <t>罗锦兰</t>
  </si>
  <si>
    <t>4525241979******22</t>
  </si>
  <si>
    <t>1366745****</t>
  </si>
  <si>
    <t>20160606</t>
  </si>
  <si>
    <t>王随秀</t>
  </si>
  <si>
    <t>4304211965******88</t>
  </si>
  <si>
    <t>20201002</t>
  </si>
  <si>
    <t>衡阳品强电机有限公司三湖分厂</t>
  </si>
  <si>
    <t>徐淑云</t>
  </si>
  <si>
    <t>4304211965******81</t>
  </si>
  <si>
    <t>1336747****</t>
  </si>
  <si>
    <t>三湖镇檀山村</t>
  </si>
  <si>
    <t>20221205</t>
  </si>
  <si>
    <t>欧阳文菊</t>
  </si>
  <si>
    <t>4304211970******4X</t>
  </si>
  <si>
    <t>1917678****</t>
  </si>
  <si>
    <t>20221011</t>
  </si>
  <si>
    <t>王春香</t>
  </si>
  <si>
    <t>4304211974******84</t>
  </si>
  <si>
    <t>1816928****</t>
  </si>
  <si>
    <t>20221128</t>
  </si>
  <si>
    <t>龙芝梅</t>
  </si>
  <si>
    <t>4304211989******21</t>
  </si>
  <si>
    <t>20221101</t>
  </si>
  <si>
    <t>凌平安</t>
  </si>
  <si>
    <t>4304211987******43</t>
  </si>
  <si>
    <t>1387340****</t>
  </si>
  <si>
    <t>渣江镇</t>
  </si>
  <si>
    <t>20220623</t>
  </si>
  <si>
    <t>陈跃进</t>
  </si>
  <si>
    <t>4304211972******96</t>
  </si>
  <si>
    <t>1365091****</t>
  </si>
  <si>
    <t>20230601</t>
  </si>
  <si>
    <t>周勇莲</t>
  </si>
  <si>
    <t>4524231981******47</t>
  </si>
  <si>
    <t>1871145****</t>
  </si>
  <si>
    <t>20230208</t>
  </si>
  <si>
    <t>邓艳</t>
  </si>
  <si>
    <t>4304211991******22</t>
  </si>
  <si>
    <t>1561632****</t>
  </si>
  <si>
    <t>20221018</t>
  </si>
  <si>
    <t>凌牡丹</t>
  </si>
  <si>
    <t>4304211989******43</t>
  </si>
  <si>
    <t>1817586****</t>
  </si>
  <si>
    <t>20230429</t>
  </si>
  <si>
    <t>凌生贵</t>
  </si>
  <si>
    <t>4304211982******59</t>
  </si>
  <si>
    <t>20221005</t>
  </si>
  <si>
    <t>王桃秀</t>
  </si>
  <si>
    <t>4304211962******8X</t>
  </si>
  <si>
    <t>1387344****</t>
  </si>
  <si>
    <t>20220519</t>
  </si>
  <si>
    <t>王玉莲</t>
  </si>
  <si>
    <t>4304211972******62</t>
  </si>
  <si>
    <t>1822923****</t>
  </si>
  <si>
    <t>20221103</t>
  </si>
  <si>
    <t>王春莲</t>
  </si>
  <si>
    <t>4304211958******81</t>
  </si>
  <si>
    <t>1387342****</t>
  </si>
  <si>
    <t>三湖镇</t>
  </si>
  <si>
    <t>20221201</t>
  </si>
  <si>
    <t>王立兵</t>
  </si>
  <si>
    <t>4304211976******70</t>
  </si>
  <si>
    <t>1862767****</t>
  </si>
  <si>
    <t>廖春菊</t>
  </si>
  <si>
    <t>4304211970******81</t>
  </si>
  <si>
    <t>1821603****</t>
  </si>
  <si>
    <t>20221118</t>
  </si>
  <si>
    <t>王冬香</t>
  </si>
  <si>
    <t>4304211966******24</t>
  </si>
  <si>
    <t>1348734****</t>
  </si>
  <si>
    <t>20230131</t>
  </si>
  <si>
    <t>徐惠</t>
  </si>
  <si>
    <t>4304212001******77</t>
  </si>
  <si>
    <t>1821061****</t>
  </si>
  <si>
    <t>20230314</t>
  </si>
  <si>
    <t>王玲芝</t>
  </si>
  <si>
    <t>4304211972******80</t>
  </si>
  <si>
    <t>1346910****</t>
  </si>
  <si>
    <t>20221208</t>
  </si>
  <si>
    <t>衡阳县炜业鞋业有限公司</t>
  </si>
  <si>
    <t>邹民华</t>
  </si>
  <si>
    <t>4304211976******73</t>
  </si>
  <si>
    <t>1370747****</t>
  </si>
  <si>
    <t>20210604</t>
  </si>
  <si>
    <t>宋红梅</t>
  </si>
  <si>
    <t>4304211973******85</t>
  </si>
  <si>
    <t>1372384****</t>
  </si>
  <si>
    <t>20210601</t>
  </si>
  <si>
    <t>王小林</t>
  </si>
  <si>
    <t>4304211970******87</t>
  </si>
  <si>
    <t>1521185****</t>
  </si>
  <si>
    <t>20210603</t>
  </si>
  <si>
    <t>邹声建</t>
  </si>
  <si>
    <t>4304211972******74</t>
  </si>
  <si>
    <t>1987344****</t>
  </si>
  <si>
    <t>20210605</t>
  </si>
  <si>
    <t>王顺花</t>
  </si>
  <si>
    <t>4304211968******0X</t>
  </si>
  <si>
    <t>1997734****</t>
  </si>
  <si>
    <t>20210602</t>
  </si>
  <si>
    <t>腾飞科技衡阳曲兰分车间</t>
  </si>
  <si>
    <t>陈海霞</t>
  </si>
  <si>
    <t>4305281986******68</t>
  </si>
  <si>
    <t>1871144****</t>
  </si>
  <si>
    <t>20210913</t>
  </si>
  <si>
    <t>邓碧芳</t>
  </si>
  <si>
    <t>4304212003******46</t>
  </si>
  <si>
    <t>1521141****</t>
  </si>
  <si>
    <t>20210402</t>
  </si>
  <si>
    <t>邹秀英</t>
  </si>
  <si>
    <t>4304211972******66</t>
  </si>
  <si>
    <t>1567471****</t>
  </si>
  <si>
    <t>20210910</t>
  </si>
  <si>
    <t>刘腰香</t>
  </si>
  <si>
    <t>5322251990******23</t>
  </si>
  <si>
    <t>1735889****</t>
  </si>
  <si>
    <t>20220217</t>
  </si>
  <si>
    <t>肖香娥</t>
  </si>
  <si>
    <t>4304211973******65</t>
  </si>
  <si>
    <t>1739734****</t>
  </si>
  <si>
    <t>衡阳县宏强鞋业加工厂</t>
  </si>
  <si>
    <t>蒋云冬</t>
  </si>
  <si>
    <t>4304211969******85</t>
  </si>
  <si>
    <t>1520057****</t>
  </si>
  <si>
    <t>岘山镇岘山村</t>
  </si>
  <si>
    <t>20211120</t>
  </si>
  <si>
    <t>李小娥</t>
  </si>
  <si>
    <t>4304211972******81</t>
  </si>
  <si>
    <t>1364734****</t>
  </si>
  <si>
    <t>20210810</t>
  </si>
  <si>
    <t>蒋友龙</t>
  </si>
  <si>
    <t>4304211984******71</t>
  </si>
  <si>
    <t>1369271****</t>
  </si>
  <si>
    <t>20211110</t>
  </si>
  <si>
    <t>202303离职</t>
  </si>
  <si>
    <t>宁资秋</t>
  </si>
  <si>
    <t>4304211968******06</t>
  </si>
  <si>
    <t>20211010</t>
  </si>
  <si>
    <t>陈香</t>
  </si>
  <si>
    <t>4304811980******46</t>
  </si>
  <si>
    <t>1830008****</t>
  </si>
  <si>
    <t>20211210</t>
  </si>
  <si>
    <t>赵保产</t>
  </si>
  <si>
    <t>4304211963******5X</t>
  </si>
  <si>
    <t>岘山镇</t>
  </si>
  <si>
    <t>20230520</t>
  </si>
  <si>
    <t>衡阳县福湖竹制品有限公司</t>
  </si>
  <si>
    <t>汤守初</t>
  </si>
  <si>
    <t>4304051977******18</t>
  </si>
  <si>
    <t>1366744****</t>
  </si>
  <si>
    <t>界牌镇</t>
  </si>
  <si>
    <t>20211121</t>
  </si>
  <si>
    <t>南岳区拜殿乡</t>
  </si>
  <si>
    <t>刘润平</t>
  </si>
  <si>
    <t>4304231975******21</t>
  </si>
  <si>
    <t>1918979****</t>
  </si>
  <si>
    <t>衡山县马迹镇</t>
  </si>
  <si>
    <t>姚忠和</t>
  </si>
  <si>
    <t>4304211964******56</t>
  </si>
  <si>
    <t>1310034****</t>
  </si>
  <si>
    <t>朱奎任</t>
  </si>
  <si>
    <t>4304211968******97</t>
  </si>
  <si>
    <t>1511548****</t>
  </si>
  <si>
    <t>宋玉美</t>
  </si>
  <si>
    <t>4304211968******05</t>
  </si>
  <si>
    <t>1734703****</t>
  </si>
  <si>
    <t>衡阳县界牌镇石峰山泉水厂</t>
  </si>
  <si>
    <t>汤学良</t>
  </si>
  <si>
    <t>4304211963******56</t>
  </si>
  <si>
    <t>界牌镇上塔村</t>
  </si>
  <si>
    <t>20200610</t>
  </si>
  <si>
    <t>胡仪华</t>
  </si>
  <si>
    <t>4304211974******77</t>
  </si>
  <si>
    <t>1517348****</t>
  </si>
  <si>
    <t>20191007</t>
  </si>
  <si>
    <t>伍仁辉</t>
  </si>
  <si>
    <t>4304211971******59</t>
  </si>
  <si>
    <t>1536706****</t>
  </si>
  <si>
    <t>20220501</t>
  </si>
  <si>
    <t>姚满秀</t>
  </si>
  <si>
    <t>4304211975******02</t>
  </si>
  <si>
    <t>1517340****</t>
  </si>
  <si>
    <t>20200601</t>
  </si>
  <si>
    <t>汤爱国</t>
  </si>
  <si>
    <t>4304211969******59</t>
  </si>
  <si>
    <t>1821602****</t>
  </si>
  <si>
    <t>20210610</t>
  </si>
  <si>
    <t>李清国</t>
  </si>
  <si>
    <t>4304211964******53</t>
  </si>
  <si>
    <t>1937220****</t>
  </si>
  <si>
    <t>20230920</t>
  </si>
  <si>
    <t>20251231</t>
  </si>
  <si>
    <t>衡阳县睿丰皮具厂</t>
  </si>
  <si>
    <t>陈正桂</t>
  </si>
  <si>
    <t>4304211962******44</t>
  </si>
  <si>
    <t>1363734****</t>
  </si>
  <si>
    <t>演陂镇演陂桥村</t>
  </si>
  <si>
    <t>欧兰艳</t>
  </si>
  <si>
    <t>4304211975******4X</t>
  </si>
  <si>
    <t>1517344****</t>
  </si>
  <si>
    <t>20230718</t>
  </si>
  <si>
    <t>王诗春</t>
  </si>
  <si>
    <t>4304211968******84</t>
  </si>
  <si>
    <t>1521137****</t>
  </si>
  <si>
    <t>20220806</t>
  </si>
  <si>
    <t>邓春秀</t>
  </si>
  <si>
    <t>4304211968******66</t>
  </si>
  <si>
    <t>1735888****</t>
  </si>
  <si>
    <t>刘五香</t>
  </si>
  <si>
    <t>4304211982******45</t>
  </si>
  <si>
    <t>1322697****</t>
  </si>
  <si>
    <t>20210310</t>
  </si>
  <si>
    <t>曹玉霞</t>
  </si>
  <si>
    <t>4304211968******64</t>
  </si>
  <si>
    <t>1995872****</t>
  </si>
  <si>
    <t>衡阳县入金箱包制造厂</t>
  </si>
  <si>
    <t>王春华</t>
  </si>
  <si>
    <t>4304211970******02</t>
  </si>
  <si>
    <t>1379809****</t>
  </si>
  <si>
    <t>金兰镇</t>
  </si>
  <si>
    <t>20230503</t>
  </si>
  <si>
    <t>伍楚倦</t>
  </si>
  <si>
    <t>4304211953******71</t>
  </si>
  <si>
    <t>1521136****</t>
  </si>
  <si>
    <t>聂琼</t>
  </si>
  <si>
    <t>4304211970******67</t>
  </si>
  <si>
    <t>1821604****</t>
  </si>
  <si>
    <t>刘淑娥</t>
  </si>
  <si>
    <t>4304211974******4X</t>
  </si>
  <si>
    <t>1521147****</t>
  </si>
  <si>
    <t>20200503</t>
  </si>
  <si>
    <t>王偶红</t>
  </si>
  <si>
    <t>4304211968******41</t>
  </si>
  <si>
    <t>1577341****</t>
  </si>
  <si>
    <t>杨庆莲</t>
  </si>
  <si>
    <t>4305211965******48</t>
  </si>
  <si>
    <t>1882192****</t>
  </si>
  <si>
    <t>20230701</t>
  </si>
  <si>
    <t>王天爱</t>
  </si>
  <si>
    <t>5223221970******2X</t>
  </si>
  <si>
    <t>1827347****</t>
  </si>
  <si>
    <t>佘芝香</t>
  </si>
  <si>
    <t>4304211973******83</t>
  </si>
  <si>
    <t>1397476****</t>
  </si>
  <si>
    <t>衡阳永盈手袋有限公司</t>
  </si>
  <si>
    <t>徐若楠</t>
  </si>
  <si>
    <t>4304212002******80</t>
  </si>
  <si>
    <t>1507340****</t>
  </si>
  <si>
    <t>20221020</t>
  </si>
  <si>
    <t>曾令红</t>
  </si>
  <si>
    <t>4304211965******59</t>
  </si>
  <si>
    <t>1877345****</t>
  </si>
  <si>
    <t>20220928</t>
  </si>
  <si>
    <t>严仕香</t>
  </si>
  <si>
    <t>4304211963******8X</t>
  </si>
  <si>
    <t>1473606****</t>
  </si>
  <si>
    <t>20221007</t>
  </si>
  <si>
    <t>方田芳</t>
  </si>
  <si>
    <t>4304211982******47</t>
  </si>
  <si>
    <t>1324688****</t>
  </si>
  <si>
    <t>20221001</t>
  </si>
  <si>
    <t>王康乐</t>
  </si>
  <si>
    <t>4304211985******76</t>
  </si>
  <si>
    <t>1991848****</t>
  </si>
  <si>
    <t>20230210</t>
  </si>
  <si>
    <t>衡阳德源莲业有限公司</t>
  </si>
  <si>
    <t>刘运满</t>
  </si>
  <si>
    <t>4304211953******3X</t>
  </si>
  <si>
    <t>1334724****</t>
  </si>
  <si>
    <t>台源镇</t>
  </si>
  <si>
    <t>20230523</t>
  </si>
  <si>
    <t>丁支元</t>
  </si>
  <si>
    <t>4304211959******35</t>
  </si>
  <si>
    <t>20230529</t>
  </si>
  <si>
    <t>刘和平</t>
  </si>
  <si>
    <t>4304211951******32</t>
  </si>
  <si>
    <t>1557090****</t>
  </si>
  <si>
    <t>20210929</t>
  </si>
  <si>
    <t>腾国生</t>
  </si>
  <si>
    <t>4304211957******30</t>
  </si>
  <si>
    <t>1517341****</t>
  </si>
  <si>
    <t>20200415</t>
  </si>
  <si>
    <t>刘运少</t>
  </si>
  <si>
    <t>4304211950******41</t>
  </si>
  <si>
    <t>1821605****</t>
  </si>
  <si>
    <t>20200331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</si>
</sst>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"/>
      <charset val="0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仿宋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selection activeCell="H9" sqref="H9"/>
    </sheetView>
  </sheetViews>
  <sheetFormatPr defaultColWidth="9" defaultRowHeight="13.5" outlineLevelCol="7"/>
  <cols>
    <col min="1" max="1" width="5.375" customWidth="1"/>
    <col min="2" max="2" width="32.875" style="2" customWidth="1"/>
    <col min="3" max="3" width="11.5" customWidth="1"/>
    <col min="4" max="4" width="23.625" customWidth="1"/>
    <col min="5" max="5" width="13.625" customWidth="1"/>
    <col min="6" max="6" width="18.625" style="2" customWidth="1"/>
    <col min="7" max="7" width="14" customWidth="1"/>
    <col min="8" max="8" width="11.625" style="2" customWidth="1"/>
  </cols>
  <sheetData>
    <row r="1" spans="1:2">
      <c r="A1" s="3" t="s">
        <v>0</v>
      </c>
      <c r="B1" s="4"/>
    </row>
    <row r="2" customFormat="1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4" customHeight="1" spans="1:8">
      <c r="A3" s="6" t="s">
        <v>2</v>
      </c>
      <c r="B3" s="7" t="s">
        <v>3</v>
      </c>
      <c r="C3" s="8" t="s">
        <v>4</v>
      </c>
      <c r="D3" s="9"/>
      <c r="E3" s="9"/>
      <c r="F3" s="9"/>
      <c r="G3" s="10"/>
      <c r="H3" s="11" t="s">
        <v>5</v>
      </c>
    </row>
    <row r="4" ht="20" customHeight="1" spans="1:8">
      <c r="A4" s="6"/>
      <c r="B4" s="7"/>
      <c r="C4" s="6" t="s">
        <v>6</v>
      </c>
      <c r="D4" s="6" t="s">
        <v>7</v>
      </c>
      <c r="E4" s="6" t="s">
        <v>8</v>
      </c>
      <c r="F4" s="7" t="s">
        <v>9</v>
      </c>
      <c r="G4" s="12" t="s">
        <v>10</v>
      </c>
      <c r="H4" s="11"/>
    </row>
    <row r="5" ht="20" customHeight="1" spans="1:8">
      <c r="A5" s="13">
        <v>1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</row>
    <row r="6" ht="20" customHeight="1" spans="1:8">
      <c r="A6" s="13">
        <v>2</v>
      </c>
      <c r="B6" s="14"/>
      <c r="C6" s="15" t="s">
        <v>18</v>
      </c>
      <c r="D6" s="15" t="s">
        <v>19</v>
      </c>
      <c r="E6" s="15" t="s">
        <v>20</v>
      </c>
      <c r="F6" s="14" t="s">
        <v>15</v>
      </c>
      <c r="G6" s="15">
        <v>20220901</v>
      </c>
      <c r="H6" s="15" t="s">
        <v>21</v>
      </c>
    </row>
    <row r="7" ht="20" customHeight="1" spans="1:8">
      <c r="A7" s="13">
        <v>3</v>
      </c>
      <c r="B7" s="14"/>
      <c r="C7" s="15" t="s">
        <v>22</v>
      </c>
      <c r="D7" s="15" t="s">
        <v>23</v>
      </c>
      <c r="E7" s="15" t="s">
        <v>24</v>
      </c>
      <c r="F7" s="15" t="s">
        <v>15</v>
      </c>
      <c r="G7" s="15" t="s">
        <v>25</v>
      </c>
      <c r="H7" s="15" t="s">
        <v>17</v>
      </c>
    </row>
    <row r="8" ht="20" customHeight="1" spans="1:8">
      <c r="A8" s="13">
        <v>4</v>
      </c>
      <c r="B8" s="14"/>
      <c r="C8" s="15" t="s">
        <v>26</v>
      </c>
      <c r="D8" s="15" t="s">
        <v>27</v>
      </c>
      <c r="E8" s="15" t="s">
        <v>28</v>
      </c>
      <c r="F8" s="15" t="s">
        <v>15</v>
      </c>
      <c r="G8" s="15" t="s">
        <v>29</v>
      </c>
      <c r="H8" s="15"/>
    </row>
    <row r="9" ht="20" customHeight="1" spans="1:8">
      <c r="A9" s="13">
        <v>5</v>
      </c>
      <c r="B9" s="14"/>
      <c r="C9" s="15" t="s">
        <v>30</v>
      </c>
      <c r="D9" s="15" t="s">
        <v>31</v>
      </c>
      <c r="E9" s="15" t="s">
        <v>32</v>
      </c>
      <c r="F9" s="15" t="s">
        <v>15</v>
      </c>
      <c r="G9" s="15" t="s">
        <v>33</v>
      </c>
      <c r="H9" s="15" t="s">
        <v>17</v>
      </c>
    </row>
    <row r="10" ht="20" customHeight="1" spans="1:8">
      <c r="A10" s="13">
        <v>6</v>
      </c>
      <c r="B10" s="14"/>
      <c r="C10" s="15" t="s">
        <v>34</v>
      </c>
      <c r="D10" s="15" t="s">
        <v>35</v>
      </c>
      <c r="E10" s="15" t="s">
        <v>36</v>
      </c>
      <c r="F10" s="15" t="s">
        <v>15</v>
      </c>
      <c r="G10" s="15">
        <v>20230401</v>
      </c>
      <c r="H10" s="15" t="s">
        <v>37</v>
      </c>
    </row>
    <row r="11" ht="20" customHeight="1" spans="1:8">
      <c r="A11" s="13">
        <v>7</v>
      </c>
      <c r="B11" s="14"/>
      <c r="C11" s="15" t="s">
        <v>38</v>
      </c>
      <c r="D11" s="15" t="s">
        <v>39</v>
      </c>
      <c r="E11" s="15" t="s">
        <v>40</v>
      </c>
      <c r="F11" s="15" t="s">
        <v>15</v>
      </c>
      <c r="G11" s="15" t="s">
        <v>41</v>
      </c>
      <c r="H11" s="15" t="s">
        <v>17</v>
      </c>
    </row>
    <row r="12" ht="20" customHeight="1" spans="1:8">
      <c r="A12" s="13">
        <v>8</v>
      </c>
      <c r="B12" s="16" t="s">
        <v>42</v>
      </c>
      <c r="C12" s="17" t="s">
        <v>43</v>
      </c>
      <c r="D12" s="17" t="s">
        <v>44</v>
      </c>
      <c r="E12" s="17" t="s">
        <v>45</v>
      </c>
      <c r="F12" s="17" t="s">
        <v>46</v>
      </c>
      <c r="G12" s="17" t="s">
        <v>47</v>
      </c>
      <c r="H12" s="17" t="s">
        <v>48</v>
      </c>
    </row>
    <row r="13" ht="20" customHeight="1" spans="1:8">
      <c r="A13" s="13">
        <v>9</v>
      </c>
      <c r="B13" s="18"/>
      <c r="C13" s="17" t="s">
        <v>49</v>
      </c>
      <c r="D13" s="17" t="s">
        <v>50</v>
      </c>
      <c r="E13" s="17" t="s">
        <v>51</v>
      </c>
      <c r="F13" s="17" t="s">
        <v>46</v>
      </c>
      <c r="G13" s="17" t="s">
        <v>52</v>
      </c>
      <c r="H13" s="17" t="s">
        <v>17</v>
      </c>
    </row>
    <row r="14" ht="20" customHeight="1" spans="1:8">
      <c r="A14" s="13">
        <v>10</v>
      </c>
      <c r="B14" s="18"/>
      <c r="C14" s="17" t="s">
        <v>53</v>
      </c>
      <c r="D14" s="17" t="s">
        <v>54</v>
      </c>
      <c r="E14" s="17" t="s">
        <v>55</v>
      </c>
      <c r="F14" s="17" t="s">
        <v>46</v>
      </c>
      <c r="G14" s="17" t="s">
        <v>56</v>
      </c>
      <c r="H14" s="17" t="s">
        <v>17</v>
      </c>
    </row>
    <row r="15" ht="20" customHeight="1" spans="1:8">
      <c r="A15" s="13">
        <v>11</v>
      </c>
      <c r="B15" s="18"/>
      <c r="C15" s="17" t="s">
        <v>57</v>
      </c>
      <c r="D15" s="17" t="s">
        <v>58</v>
      </c>
      <c r="E15" s="17" t="s">
        <v>51</v>
      </c>
      <c r="F15" s="17" t="s">
        <v>46</v>
      </c>
      <c r="G15" s="17" t="s">
        <v>59</v>
      </c>
      <c r="H15" s="17"/>
    </row>
    <row r="16" ht="20" customHeight="1" spans="1:8">
      <c r="A16" s="13">
        <v>12</v>
      </c>
      <c r="B16" s="18"/>
      <c r="C16" s="17" t="s">
        <v>60</v>
      </c>
      <c r="D16" s="17" t="s">
        <v>61</v>
      </c>
      <c r="E16" s="17" t="s">
        <v>62</v>
      </c>
      <c r="F16" s="17" t="s">
        <v>46</v>
      </c>
      <c r="G16" s="17" t="s">
        <v>63</v>
      </c>
      <c r="H16" s="17" t="s">
        <v>17</v>
      </c>
    </row>
    <row r="17" ht="20" customHeight="1" spans="1:8">
      <c r="A17" s="13">
        <v>13</v>
      </c>
      <c r="B17" s="18"/>
      <c r="C17" s="17" t="s">
        <v>64</v>
      </c>
      <c r="D17" s="17" t="s">
        <v>65</v>
      </c>
      <c r="E17" s="17" t="s">
        <v>66</v>
      </c>
      <c r="F17" s="17" t="s">
        <v>46</v>
      </c>
      <c r="G17" s="17" t="s">
        <v>67</v>
      </c>
      <c r="H17" s="17"/>
    </row>
    <row r="18" ht="20" customHeight="1" spans="1:8">
      <c r="A18" s="13">
        <v>14</v>
      </c>
      <c r="B18" s="18"/>
      <c r="C18" s="17" t="s">
        <v>68</v>
      </c>
      <c r="D18" s="17" t="s">
        <v>69</v>
      </c>
      <c r="E18" s="17" t="s">
        <v>70</v>
      </c>
      <c r="F18" s="17" t="s">
        <v>46</v>
      </c>
      <c r="G18" s="17">
        <v>20220308</v>
      </c>
      <c r="H18" s="17" t="s">
        <v>71</v>
      </c>
    </row>
    <row r="19" ht="20" customHeight="1" spans="1:8">
      <c r="A19" s="13">
        <v>15</v>
      </c>
      <c r="B19" s="18"/>
      <c r="C19" s="17" t="s">
        <v>72</v>
      </c>
      <c r="D19" s="17" t="s">
        <v>73</v>
      </c>
      <c r="E19" s="17" t="s">
        <v>74</v>
      </c>
      <c r="F19" s="17" t="s">
        <v>46</v>
      </c>
      <c r="G19" s="17" t="s">
        <v>47</v>
      </c>
      <c r="H19" s="17" t="s">
        <v>17</v>
      </c>
    </row>
    <row r="20" ht="20" customHeight="1" spans="1:8">
      <c r="A20" s="13">
        <v>16</v>
      </c>
      <c r="B20" s="18" t="s">
        <v>75</v>
      </c>
      <c r="C20" s="17" t="s">
        <v>76</v>
      </c>
      <c r="D20" s="17" t="s">
        <v>77</v>
      </c>
      <c r="E20" s="17" t="s">
        <v>78</v>
      </c>
      <c r="F20" s="17" t="s">
        <v>79</v>
      </c>
      <c r="G20" s="17" t="s">
        <v>80</v>
      </c>
      <c r="H20" s="17" t="s">
        <v>17</v>
      </c>
    </row>
    <row r="21" s="1" customFormat="1" ht="20" customHeight="1" spans="1:8">
      <c r="A21" s="13">
        <v>17</v>
      </c>
      <c r="B21" s="18"/>
      <c r="C21" s="17" t="s">
        <v>81</v>
      </c>
      <c r="D21" s="17" t="s">
        <v>82</v>
      </c>
      <c r="E21" s="17" t="s">
        <v>83</v>
      </c>
      <c r="F21" s="17" t="s">
        <v>79</v>
      </c>
      <c r="G21" s="17" t="s">
        <v>84</v>
      </c>
      <c r="H21" s="17" t="s">
        <v>17</v>
      </c>
    </row>
    <row r="22" s="1" customFormat="1" ht="20" customHeight="1" spans="1:8">
      <c r="A22" s="13">
        <v>18</v>
      </c>
      <c r="B22" s="18"/>
      <c r="C22" s="17" t="s">
        <v>85</v>
      </c>
      <c r="D22" s="17" t="s">
        <v>86</v>
      </c>
      <c r="E22" s="17" t="s">
        <v>87</v>
      </c>
      <c r="F22" s="17" t="s">
        <v>79</v>
      </c>
      <c r="G22" s="17" t="s">
        <v>88</v>
      </c>
      <c r="H22" s="17" t="s">
        <v>17</v>
      </c>
    </row>
    <row r="23" s="1" customFormat="1" ht="20" customHeight="1" spans="1:8">
      <c r="A23" s="13">
        <v>19</v>
      </c>
      <c r="B23" s="18"/>
      <c r="C23" s="17" t="s">
        <v>89</v>
      </c>
      <c r="D23" s="17" t="s">
        <v>90</v>
      </c>
      <c r="E23" s="17" t="s">
        <v>91</v>
      </c>
      <c r="F23" s="17" t="s">
        <v>79</v>
      </c>
      <c r="G23" s="17" t="s">
        <v>92</v>
      </c>
      <c r="H23" s="17" t="s">
        <v>17</v>
      </c>
    </row>
    <row r="24" s="1" customFormat="1" ht="20" customHeight="1" spans="1:8">
      <c r="A24" s="13">
        <v>20</v>
      </c>
      <c r="B24" s="18"/>
      <c r="C24" s="17" t="s">
        <v>93</v>
      </c>
      <c r="D24" s="17" t="s">
        <v>94</v>
      </c>
      <c r="E24" s="17" t="s">
        <v>14</v>
      </c>
      <c r="F24" s="17" t="s">
        <v>79</v>
      </c>
      <c r="G24" s="17" t="s">
        <v>95</v>
      </c>
      <c r="H24" s="17"/>
    </row>
    <row r="25" s="1" customFormat="1" ht="20" customHeight="1" spans="1:8">
      <c r="A25" s="13">
        <v>21</v>
      </c>
      <c r="B25" s="18" t="s">
        <v>96</v>
      </c>
      <c r="C25" s="17" t="s">
        <v>97</v>
      </c>
      <c r="D25" s="17" t="s">
        <v>98</v>
      </c>
      <c r="E25" s="17" t="s">
        <v>99</v>
      </c>
      <c r="F25" s="17" t="s">
        <v>100</v>
      </c>
      <c r="G25" s="17" t="s">
        <v>101</v>
      </c>
      <c r="H25" s="17"/>
    </row>
    <row r="26" s="1" customFormat="1" ht="20" customHeight="1" spans="1:8">
      <c r="A26" s="13">
        <v>22</v>
      </c>
      <c r="B26" s="18"/>
      <c r="C26" s="17" t="s">
        <v>102</v>
      </c>
      <c r="D26" s="17" t="s">
        <v>103</v>
      </c>
      <c r="E26" s="17" t="s">
        <v>104</v>
      </c>
      <c r="F26" s="17" t="s">
        <v>100</v>
      </c>
      <c r="G26" s="17" t="s">
        <v>105</v>
      </c>
      <c r="H26" s="17"/>
    </row>
    <row r="27" s="1" customFormat="1" ht="20" customHeight="1" spans="1:8">
      <c r="A27" s="13">
        <v>23</v>
      </c>
      <c r="B27" s="18"/>
      <c r="C27" s="17" t="s">
        <v>106</v>
      </c>
      <c r="D27" s="17" t="s">
        <v>107</v>
      </c>
      <c r="E27" s="17" t="s">
        <v>108</v>
      </c>
      <c r="F27" s="17" t="s">
        <v>100</v>
      </c>
      <c r="G27" s="17" t="s">
        <v>109</v>
      </c>
      <c r="H27" s="17"/>
    </row>
    <row r="28" s="1" customFormat="1" ht="20" customHeight="1" spans="1:8">
      <c r="A28" s="13">
        <v>24</v>
      </c>
      <c r="B28" s="18"/>
      <c r="C28" s="17" t="s">
        <v>110</v>
      </c>
      <c r="D28" s="17" t="s">
        <v>111</v>
      </c>
      <c r="E28" s="17" t="s">
        <v>99</v>
      </c>
      <c r="F28" s="17" t="s">
        <v>100</v>
      </c>
      <c r="G28" s="17" t="s">
        <v>112</v>
      </c>
      <c r="H28" s="17"/>
    </row>
    <row r="29" s="1" customFormat="1" ht="20" customHeight="1" spans="1:8">
      <c r="A29" s="13">
        <v>25</v>
      </c>
      <c r="B29" s="18"/>
      <c r="C29" s="17" t="s">
        <v>113</v>
      </c>
      <c r="D29" s="17" t="s">
        <v>114</v>
      </c>
      <c r="E29" s="17" t="s">
        <v>115</v>
      </c>
      <c r="F29" s="17" t="s">
        <v>116</v>
      </c>
      <c r="G29" s="17" t="s">
        <v>117</v>
      </c>
      <c r="H29" s="17"/>
    </row>
    <row r="30" s="1" customFormat="1" ht="20" customHeight="1" spans="1:8">
      <c r="A30" s="13">
        <v>26</v>
      </c>
      <c r="B30" s="18"/>
      <c r="C30" s="17" t="s">
        <v>118</v>
      </c>
      <c r="D30" s="17" t="s">
        <v>119</v>
      </c>
      <c r="E30" s="17" t="s">
        <v>120</v>
      </c>
      <c r="F30" s="17" t="s">
        <v>100</v>
      </c>
      <c r="G30" s="17" t="s">
        <v>121</v>
      </c>
      <c r="H30" s="17"/>
    </row>
    <row r="31" s="1" customFormat="1" ht="20" customHeight="1" spans="1:8">
      <c r="A31" s="13">
        <v>27</v>
      </c>
      <c r="B31" s="18"/>
      <c r="C31" s="17" t="s">
        <v>122</v>
      </c>
      <c r="D31" s="17" t="s">
        <v>123</v>
      </c>
      <c r="E31" s="17" t="s">
        <v>124</v>
      </c>
      <c r="F31" s="17" t="s">
        <v>100</v>
      </c>
      <c r="G31" s="17" t="s">
        <v>125</v>
      </c>
      <c r="H31" s="17"/>
    </row>
    <row r="32" ht="20" customHeight="1" spans="1:8">
      <c r="A32" s="13">
        <v>28</v>
      </c>
      <c r="B32" s="18"/>
      <c r="C32" s="17" t="s">
        <v>126</v>
      </c>
      <c r="D32" s="17" t="s">
        <v>127</v>
      </c>
      <c r="E32" s="17" t="s">
        <v>128</v>
      </c>
      <c r="F32" s="17" t="s">
        <v>100</v>
      </c>
      <c r="G32" s="17" t="s">
        <v>129</v>
      </c>
      <c r="H32" s="17"/>
    </row>
    <row r="33" ht="20" customHeight="1" spans="1:8">
      <c r="A33" s="13">
        <v>29</v>
      </c>
      <c r="B33" s="18"/>
      <c r="C33" s="17" t="s">
        <v>130</v>
      </c>
      <c r="D33" s="17" t="s">
        <v>131</v>
      </c>
      <c r="E33" s="17" t="s">
        <v>132</v>
      </c>
      <c r="F33" s="17" t="s">
        <v>100</v>
      </c>
      <c r="G33" s="17" t="s">
        <v>133</v>
      </c>
      <c r="H33" s="17"/>
    </row>
    <row r="34" ht="20" customHeight="1" spans="1:8">
      <c r="A34" s="13">
        <v>30</v>
      </c>
      <c r="B34" s="18"/>
      <c r="C34" s="17" t="s">
        <v>134</v>
      </c>
      <c r="D34" s="17" t="s">
        <v>135</v>
      </c>
      <c r="E34" s="17" t="s">
        <v>124</v>
      </c>
      <c r="F34" s="17" t="s">
        <v>100</v>
      </c>
      <c r="G34" s="17" t="s">
        <v>136</v>
      </c>
      <c r="H34" s="17"/>
    </row>
    <row r="35" ht="20" customHeight="1" spans="1:8">
      <c r="A35" s="13">
        <v>31</v>
      </c>
      <c r="B35" s="18"/>
      <c r="C35" s="17" t="s">
        <v>137</v>
      </c>
      <c r="D35" s="17" t="s">
        <v>138</v>
      </c>
      <c r="E35" s="17" t="s">
        <v>139</v>
      </c>
      <c r="F35" s="17" t="s">
        <v>100</v>
      </c>
      <c r="G35" s="17" t="s">
        <v>140</v>
      </c>
      <c r="H35" s="17"/>
    </row>
    <row r="36" ht="20" customHeight="1" spans="1:8">
      <c r="A36" s="13">
        <v>32</v>
      </c>
      <c r="B36" s="18"/>
      <c r="C36" s="17" t="s">
        <v>141</v>
      </c>
      <c r="D36" s="17" t="s">
        <v>142</v>
      </c>
      <c r="E36" s="17" t="s">
        <v>143</v>
      </c>
      <c r="F36" s="17" t="s">
        <v>100</v>
      </c>
      <c r="G36" s="17" t="s">
        <v>144</v>
      </c>
      <c r="H36" s="17"/>
    </row>
    <row r="37" ht="20" customHeight="1" spans="1:8">
      <c r="A37" s="13">
        <v>33</v>
      </c>
      <c r="B37" s="18"/>
      <c r="C37" s="17" t="s">
        <v>145</v>
      </c>
      <c r="D37" s="17" t="s">
        <v>146</v>
      </c>
      <c r="E37" s="17" t="s">
        <v>147</v>
      </c>
      <c r="F37" s="17" t="s">
        <v>148</v>
      </c>
      <c r="G37" s="17" t="s">
        <v>149</v>
      </c>
      <c r="H37" s="17"/>
    </row>
    <row r="38" ht="20" customHeight="1" spans="1:8">
      <c r="A38" s="13">
        <v>34</v>
      </c>
      <c r="B38" s="18"/>
      <c r="C38" s="17" t="s">
        <v>150</v>
      </c>
      <c r="D38" s="17" t="s">
        <v>151</v>
      </c>
      <c r="E38" s="17" t="s">
        <v>152</v>
      </c>
      <c r="F38" s="17" t="s">
        <v>100</v>
      </c>
      <c r="G38" s="17" t="s">
        <v>149</v>
      </c>
      <c r="H38" s="17"/>
    </row>
    <row r="39" ht="20" customHeight="1" spans="1:8">
      <c r="A39" s="13">
        <v>35</v>
      </c>
      <c r="B39" s="18"/>
      <c r="C39" s="17" t="s">
        <v>153</v>
      </c>
      <c r="D39" s="17" t="s">
        <v>154</v>
      </c>
      <c r="E39" s="17" t="s">
        <v>155</v>
      </c>
      <c r="F39" s="17" t="s">
        <v>100</v>
      </c>
      <c r="G39" s="17" t="s">
        <v>156</v>
      </c>
      <c r="H39" s="17"/>
    </row>
    <row r="40" ht="20" customHeight="1" spans="1:8">
      <c r="A40" s="13">
        <v>36</v>
      </c>
      <c r="B40" s="18"/>
      <c r="C40" s="17" t="s">
        <v>157</v>
      </c>
      <c r="D40" s="17" t="s">
        <v>158</v>
      </c>
      <c r="E40" s="17" t="s">
        <v>159</v>
      </c>
      <c r="F40" s="17" t="s">
        <v>100</v>
      </c>
      <c r="G40" s="17" t="s">
        <v>160</v>
      </c>
      <c r="H40" s="17"/>
    </row>
    <row r="41" ht="20" customHeight="1" spans="1:8">
      <c r="A41" s="13">
        <v>37</v>
      </c>
      <c r="B41" s="18"/>
      <c r="C41" s="17" t="s">
        <v>161</v>
      </c>
      <c r="D41" s="17" t="s">
        <v>162</v>
      </c>
      <c r="E41" s="17" t="s">
        <v>163</v>
      </c>
      <c r="F41" s="17" t="s">
        <v>100</v>
      </c>
      <c r="G41" s="17" t="s">
        <v>164</v>
      </c>
      <c r="H41" s="17"/>
    </row>
    <row r="42" ht="20" customHeight="1" spans="1:8">
      <c r="A42" s="13">
        <v>38</v>
      </c>
      <c r="B42" s="18"/>
      <c r="C42" s="17" t="s">
        <v>165</v>
      </c>
      <c r="D42" s="17" t="s">
        <v>166</v>
      </c>
      <c r="E42" s="17" t="s">
        <v>167</v>
      </c>
      <c r="F42" s="17" t="s">
        <v>100</v>
      </c>
      <c r="G42" s="17" t="s">
        <v>168</v>
      </c>
      <c r="H42" s="17"/>
    </row>
    <row r="43" ht="20" customHeight="1" spans="1:8">
      <c r="A43" s="13">
        <v>39</v>
      </c>
      <c r="B43" s="18" t="s">
        <v>169</v>
      </c>
      <c r="C43" s="17" t="s">
        <v>170</v>
      </c>
      <c r="D43" s="17" t="s">
        <v>171</v>
      </c>
      <c r="E43" s="17" t="s">
        <v>172</v>
      </c>
      <c r="F43" s="17" t="s">
        <v>79</v>
      </c>
      <c r="G43" s="17" t="s">
        <v>173</v>
      </c>
      <c r="H43" s="17" t="s">
        <v>17</v>
      </c>
    </row>
    <row r="44" ht="20" customHeight="1" spans="1:8">
      <c r="A44" s="13">
        <v>40</v>
      </c>
      <c r="B44" s="18"/>
      <c r="C44" s="17" t="s">
        <v>174</v>
      </c>
      <c r="D44" s="17" t="s">
        <v>175</v>
      </c>
      <c r="E44" s="17" t="s">
        <v>176</v>
      </c>
      <c r="F44" s="17" t="s">
        <v>79</v>
      </c>
      <c r="G44" s="17" t="s">
        <v>177</v>
      </c>
      <c r="H44" s="17" t="s">
        <v>17</v>
      </c>
    </row>
    <row r="45" ht="20" customHeight="1" spans="1:8">
      <c r="A45" s="13">
        <v>41</v>
      </c>
      <c r="B45" s="18"/>
      <c r="C45" s="17" t="s">
        <v>178</v>
      </c>
      <c r="D45" s="17" t="s">
        <v>179</v>
      </c>
      <c r="E45" s="17" t="s">
        <v>180</v>
      </c>
      <c r="F45" s="17" t="s">
        <v>79</v>
      </c>
      <c r="G45" s="17" t="s">
        <v>181</v>
      </c>
      <c r="H45" s="17" t="s">
        <v>17</v>
      </c>
    </row>
    <row r="46" ht="20" customHeight="1" spans="1:8">
      <c r="A46" s="13">
        <v>42</v>
      </c>
      <c r="B46" s="18"/>
      <c r="C46" s="17" t="s">
        <v>182</v>
      </c>
      <c r="D46" s="17" t="s">
        <v>183</v>
      </c>
      <c r="E46" s="17" t="s">
        <v>184</v>
      </c>
      <c r="F46" s="17" t="s">
        <v>79</v>
      </c>
      <c r="G46" s="17" t="s">
        <v>185</v>
      </c>
      <c r="H46" s="17" t="s">
        <v>17</v>
      </c>
    </row>
    <row r="47" ht="20" customHeight="1" spans="1:8">
      <c r="A47" s="13">
        <v>43</v>
      </c>
      <c r="B47" s="18"/>
      <c r="C47" s="17" t="s">
        <v>186</v>
      </c>
      <c r="D47" s="17" t="s">
        <v>187</v>
      </c>
      <c r="E47" s="17" t="s">
        <v>188</v>
      </c>
      <c r="F47" s="17" t="s">
        <v>79</v>
      </c>
      <c r="G47" s="17" t="s">
        <v>189</v>
      </c>
      <c r="H47" s="17" t="s">
        <v>17</v>
      </c>
    </row>
    <row r="48" ht="20" customHeight="1" spans="1:8">
      <c r="A48" s="13">
        <v>44</v>
      </c>
      <c r="B48" s="18" t="s">
        <v>190</v>
      </c>
      <c r="C48" s="17" t="s">
        <v>191</v>
      </c>
      <c r="D48" s="17" t="s">
        <v>192</v>
      </c>
      <c r="E48" s="17" t="s">
        <v>193</v>
      </c>
      <c r="F48" s="17" t="s">
        <v>79</v>
      </c>
      <c r="G48" s="17" t="s">
        <v>194</v>
      </c>
      <c r="H48" s="17" t="s">
        <v>17</v>
      </c>
    </row>
    <row r="49" ht="20" customHeight="1" spans="1:8">
      <c r="A49" s="13">
        <v>45</v>
      </c>
      <c r="B49" s="18"/>
      <c r="C49" s="17" t="s">
        <v>195</v>
      </c>
      <c r="D49" s="17" t="s">
        <v>196</v>
      </c>
      <c r="E49" s="17" t="s">
        <v>197</v>
      </c>
      <c r="F49" s="17" t="s">
        <v>79</v>
      </c>
      <c r="G49" s="17" t="s">
        <v>198</v>
      </c>
      <c r="H49" s="17" t="s">
        <v>17</v>
      </c>
    </row>
    <row r="50" ht="20" customHeight="1" spans="1:8">
      <c r="A50" s="13">
        <v>46</v>
      </c>
      <c r="B50" s="18"/>
      <c r="C50" s="17" t="s">
        <v>199</v>
      </c>
      <c r="D50" s="17" t="s">
        <v>200</v>
      </c>
      <c r="E50" s="17" t="s">
        <v>201</v>
      </c>
      <c r="F50" s="17" t="s">
        <v>79</v>
      </c>
      <c r="G50" s="17" t="s">
        <v>202</v>
      </c>
      <c r="H50" s="17" t="s">
        <v>17</v>
      </c>
    </row>
    <row r="51" ht="20" customHeight="1" spans="1:8">
      <c r="A51" s="13">
        <v>47</v>
      </c>
      <c r="B51" s="18"/>
      <c r="C51" s="17" t="s">
        <v>203</v>
      </c>
      <c r="D51" s="17" t="s">
        <v>204</v>
      </c>
      <c r="E51" s="17" t="s">
        <v>205</v>
      </c>
      <c r="F51" s="17" t="s">
        <v>79</v>
      </c>
      <c r="G51" s="17" t="s">
        <v>206</v>
      </c>
      <c r="H51" s="17" t="s">
        <v>17</v>
      </c>
    </row>
    <row r="52" ht="20" customHeight="1" spans="1:8">
      <c r="A52" s="13">
        <v>48</v>
      </c>
      <c r="B52" s="18"/>
      <c r="C52" s="17" t="s">
        <v>207</v>
      </c>
      <c r="D52" s="17" t="s">
        <v>208</v>
      </c>
      <c r="E52" s="17" t="s">
        <v>209</v>
      </c>
      <c r="F52" s="17" t="s">
        <v>79</v>
      </c>
      <c r="G52" s="17" t="s">
        <v>194</v>
      </c>
      <c r="H52" s="17" t="s">
        <v>17</v>
      </c>
    </row>
    <row r="53" ht="20" customHeight="1" spans="1:8">
      <c r="A53" s="13">
        <v>49</v>
      </c>
      <c r="B53" s="18" t="s">
        <v>210</v>
      </c>
      <c r="C53" s="17" t="s">
        <v>211</v>
      </c>
      <c r="D53" s="17" t="s">
        <v>212</v>
      </c>
      <c r="E53" s="17" t="s">
        <v>213</v>
      </c>
      <c r="F53" s="17" t="s">
        <v>214</v>
      </c>
      <c r="G53" s="17" t="s">
        <v>215</v>
      </c>
      <c r="H53" s="17" t="s">
        <v>17</v>
      </c>
    </row>
    <row r="54" ht="20" customHeight="1" spans="1:8">
      <c r="A54" s="13">
        <v>50</v>
      </c>
      <c r="B54" s="18"/>
      <c r="C54" s="17" t="s">
        <v>216</v>
      </c>
      <c r="D54" s="17" t="s">
        <v>217</v>
      </c>
      <c r="E54" s="17" t="s">
        <v>218</v>
      </c>
      <c r="F54" s="17" t="s">
        <v>214</v>
      </c>
      <c r="G54" s="17" t="s">
        <v>219</v>
      </c>
      <c r="H54" s="17" t="s">
        <v>17</v>
      </c>
    </row>
    <row r="55" ht="20" customHeight="1" spans="1:8">
      <c r="A55" s="13">
        <v>51</v>
      </c>
      <c r="B55" s="18"/>
      <c r="C55" s="17" t="s">
        <v>220</v>
      </c>
      <c r="D55" s="17" t="s">
        <v>221</v>
      </c>
      <c r="E55" s="17" t="s">
        <v>222</v>
      </c>
      <c r="F55" s="17" t="s">
        <v>214</v>
      </c>
      <c r="G55" s="17" t="s">
        <v>223</v>
      </c>
      <c r="H55" s="17" t="s">
        <v>224</v>
      </c>
    </row>
    <row r="56" ht="20" customHeight="1" spans="1:8">
      <c r="A56" s="13">
        <v>52</v>
      </c>
      <c r="B56" s="18"/>
      <c r="C56" s="17" t="s">
        <v>225</v>
      </c>
      <c r="D56" s="17" t="s">
        <v>226</v>
      </c>
      <c r="E56" s="17" t="s">
        <v>36</v>
      </c>
      <c r="F56" s="17" t="s">
        <v>214</v>
      </c>
      <c r="G56" s="17" t="s">
        <v>227</v>
      </c>
      <c r="H56" s="17" t="s">
        <v>17</v>
      </c>
    </row>
    <row r="57" ht="20" customHeight="1" spans="1:8">
      <c r="A57" s="13">
        <v>53</v>
      </c>
      <c r="B57" s="18"/>
      <c r="C57" s="17" t="s">
        <v>228</v>
      </c>
      <c r="D57" s="17" t="s">
        <v>229</v>
      </c>
      <c r="E57" s="17" t="s">
        <v>230</v>
      </c>
      <c r="F57" s="17" t="s">
        <v>214</v>
      </c>
      <c r="G57" s="17" t="s">
        <v>231</v>
      </c>
      <c r="H57" s="17" t="s">
        <v>17</v>
      </c>
    </row>
    <row r="58" ht="20" customHeight="1" spans="1:8">
      <c r="A58" s="13">
        <v>54</v>
      </c>
      <c r="B58" s="18"/>
      <c r="C58" s="17" t="s">
        <v>232</v>
      </c>
      <c r="D58" s="17" t="s">
        <v>233</v>
      </c>
      <c r="E58" s="17" t="s">
        <v>172</v>
      </c>
      <c r="F58" s="17" t="s">
        <v>234</v>
      </c>
      <c r="G58" s="17" t="s">
        <v>235</v>
      </c>
      <c r="H58" s="17"/>
    </row>
    <row r="59" ht="20" customHeight="1" spans="1:8">
      <c r="A59" s="13">
        <v>55</v>
      </c>
      <c r="B59" s="18" t="s">
        <v>236</v>
      </c>
      <c r="C59" s="17" t="s">
        <v>237</v>
      </c>
      <c r="D59" s="17" t="s">
        <v>238</v>
      </c>
      <c r="E59" s="17" t="s">
        <v>239</v>
      </c>
      <c r="F59" s="17" t="s">
        <v>240</v>
      </c>
      <c r="G59" s="17" t="s">
        <v>241</v>
      </c>
      <c r="H59" s="17" t="s">
        <v>242</v>
      </c>
    </row>
    <row r="60" ht="20" customHeight="1" spans="1:8">
      <c r="A60" s="13">
        <v>56</v>
      </c>
      <c r="B60" s="18"/>
      <c r="C60" s="17" t="s">
        <v>243</v>
      </c>
      <c r="D60" s="17" t="s">
        <v>244</v>
      </c>
      <c r="E60" s="17" t="s">
        <v>245</v>
      </c>
      <c r="F60" s="17" t="s">
        <v>240</v>
      </c>
      <c r="G60" s="17" t="s">
        <v>241</v>
      </c>
      <c r="H60" s="17" t="s">
        <v>246</v>
      </c>
    </row>
    <row r="61" ht="20" customHeight="1" spans="1:8">
      <c r="A61" s="13">
        <v>57</v>
      </c>
      <c r="B61" s="18"/>
      <c r="C61" s="17" t="s">
        <v>247</v>
      </c>
      <c r="D61" s="17" t="s">
        <v>248</v>
      </c>
      <c r="E61" s="17" t="s">
        <v>249</v>
      </c>
      <c r="F61" s="17" t="s">
        <v>240</v>
      </c>
      <c r="G61" s="17" t="s">
        <v>241</v>
      </c>
      <c r="H61" s="17" t="s">
        <v>17</v>
      </c>
    </row>
    <row r="62" ht="20" customHeight="1" spans="1:8">
      <c r="A62" s="13">
        <v>58</v>
      </c>
      <c r="B62" s="18"/>
      <c r="C62" s="17" t="s">
        <v>250</v>
      </c>
      <c r="D62" s="17" t="s">
        <v>251</v>
      </c>
      <c r="E62" s="17" t="s">
        <v>252</v>
      </c>
      <c r="F62" s="17" t="s">
        <v>240</v>
      </c>
      <c r="G62" s="17" t="s">
        <v>241</v>
      </c>
      <c r="H62" s="17" t="s">
        <v>17</v>
      </c>
    </row>
    <row r="63" ht="20" customHeight="1" spans="1:8">
      <c r="A63" s="13">
        <v>59</v>
      </c>
      <c r="B63" s="18"/>
      <c r="C63" s="17" t="s">
        <v>253</v>
      </c>
      <c r="D63" s="17" t="s">
        <v>254</v>
      </c>
      <c r="E63" s="17" t="s">
        <v>255</v>
      </c>
      <c r="F63" s="17" t="s">
        <v>240</v>
      </c>
      <c r="G63" s="17" t="s">
        <v>241</v>
      </c>
      <c r="H63" s="17" t="s">
        <v>17</v>
      </c>
    </row>
    <row r="64" ht="20" customHeight="1" spans="1:8">
      <c r="A64" s="13">
        <v>60</v>
      </c>
      <c r="B64" s="18" t="s">
        <v>256</v>
      </c>
      <c r="C64" s="17" t="s">
        <v>257</v>
      </c>
      <c r="D64" s="17" t="s">
        <v>258</v>
      </c>
      <c r="E64" s="17" t="s">
        <v>87</v>
      </c>
      <c r="F64" s="17" t="s">
        <v>259</v>
      </c>
      <c r="G64" s="17" t="s">
        <v>260</v>
      </c>
      <c r="H64" s="17" t="s">
        <v>17</v>
      </c>
    </row>
    <row r="65" ht="20" customHeight="1" spans="1:8">
      <c r="A65" s="13">
        <v>61</v>
      </c>
      <c r="B65" s="18"/>
      <c r="C65" s="17" t="s">
        <v>261</v>
      </c>
      <c r="D65" s="17" t="s">
        <v>262</v>
      </c>
      <c r="E65" s="17" t="s">
        <v>263</v>
      </c>
      <c r="F65" s="17" t="s">
        <v>259</v>
      </c>
      <c r="G65" s="17" t="s">
        <v>264</v>
      </c>
      <c r="H65" s="17">
        <v>20231004</v>
      </c>
    </row>
    <row r="66" ht="20" customHeight="1" spans="1:8">
      <c r="A66" s="13">
        <v>62</v>
      </c>
      <c r="B66" s="18"/>
      <c r="C66" s="17" t="s">
        <v>265</v>
      </c>
      <c r="D66" s="17" t="s">
        <v>266</v>
      </c>
      <c r="E66" s="17" t="s">
        <v>267</v>
      </c>
      <c r="F66" s="17" t="s">
        <v>259</v>
      </c>
      <c r="G66" s="17" t="s">
        <v>268</v>
      </c>
      <c r="H66" s="17" t="s">
        <v>17</v>
      </c>
    </row>
    <row r="67" ht="20" customHeight="1" spans="1:8">
      <c r="A67" s="13">
        <v>63</v>
      </c>
      <c r="B67" s="18"/>
      <c r="C67" s="17" t="s">
        <v>269</v>
      </c>
      <c r="D67" s="17" t="s">
        <v>270</v>
      </c>
      <c r="E67" s="17" t="s">
        <v>271</v>
      </c>
      <c r="F67" s="17" t="s">
        <v>259</v>
      </c>
      <c r="G67" s="17" t="s">
        <v>272</v>
      </c>
      <c r="H67" s="17" t="s">
        <v>17</v>
      </c>
    </row>
    <row r="68" ht="20" customHeight="1" spans="1:8">
      <c r="A68" s="13">
        <v>64</v>
      </c>
      <c r="B68" s="18"/>
      <c r="C68" s="17" t="s">
        <v>273</v>
      </c>
      <c r="D68" s="17" t="s">
        <v>274</v>
      </c>
      <c r="E68" s="17" t="s">
        <v>275</v>
      </c>
      <c r="F68" s="17" t="s">
        <v>259</v>
      </c>
      <c r="G68" s="17" t="s">
        <v>276</v>
      </c>
      <c r="H68" s="17"/>
    </row>
    <row r="69" ht="20" customHeight="1" spans="1:8">
      <c r="A69" s="13">
        <v>65</v>
      </c>
      <c r="B69" s="18"/>
      <c r="C69" s="17" t="s">
        <v>277</v>
      </c>
      <c r="D69" s="17" t="s">
        <v>278</v>
      </c>
      <c r="E69" s="17" t="s">
        <v>279</v>
      </c>
      <c r="F69" s="17" t="s">
        <v>240</v>
      </c>
      <c r="G69" s="17" t="s">
        <v>280</v>
      </c>
      <c r="H69" s="17" t="s">
        <v>281</v>
      </c>
    </row>
    <row r="70" ht="20" customHeight="1" spans="1:8">
      <c r="A70" s="13">
        <v>66</v>
      </c>
      <c r="B70" s="18" t="s">
        <v>282</v>
      </c>
      <c r="C70" s="17" t="s">
        <v>283</v>
      </c>
      <c r="D70" s="17" t="s">
        <v>284</v>
      </c>
      <c r="E70" s="17" t="s">
        <v>285</v>
      </c>
      <c r="F70" s="17" t="s">
        <v>286</v>
      </c>
      <c r="G70" s="17" t="s">
        <v>144</v>
      </c>
      <c r="H70" s="17" t="s">
        <v>17</v>
      </c>
    </row>
    <row r="71" ht="20" customHeight="1" spans="1:8">
      <c r="A71" s="13">
        <v>67</v>
      </c>
      <c r="B71" s="18"/>
      <c r="C71" s="17" t="s">
        <v>287</v>
      </c>
      <c r="D71" s="17" t="s">
        <v>288</v>
      </c>
      <c r="E71" s="17" t="s">
        <v>289</v>
      </c>
      <c r="F71" s="17" t="s">
        <v>286</v>
      </c>
      <c r="G71" s="17" t="s">
        <v>290</v>
      </c>
      <c r="H71" s="17"/>
    </row>
    <row r="72" ht="20" customHeight="1" spans="1:8">
      <c r="A72" s="13">
        <v>68</v>
      </c>
      <c r="B72" s="18"/>
      <c r="C72" s="17" t="s">
        <v>291</v>
      </c>
      <c r="D72" s="17" t="s">
        <v>292</v>
      </c>
      <c r="E72" s="17" t="s">
        <v>293</v>
      </c>
      <c r="F72" s="17" t="s">
        <v>286</v>
      </c>
      <c r="G72" s="17" t="s">
        <v>294</v>
      </c>
      <c r="H72" s="17" t="s">
        <v>17</v>
      </c>
    </row>
    <row r="73" ht="20" customHeight="1" spans="1:8">
      <c r="A73" s="13">
        <v>69</v>
      </c>
      <c r="B73" s="18"/>
      <c r="C73" s="17" t="s">
        <v>295</v>
      </c>
      <c r="D73" s="17" t="s">
        <v>296</v>
      </c>
      <c r="E73" s="17" t="s">
        <v>297</v>
      </c>
      <c r="F73" s="17" t="s">
        <v>46</v>
      </c>
      <c r="G73" s="17" t="s">
        <v>294</v>
      </c>
      <c r="H73" s="17" t="s">
        <v>17</v>
      </c>
    </row>
    <row r="74" ht="20" customHeight="1" spans="1:8">
      <c r="A74" s="13">
        <v>70</v>
      </c>
      <c r="B74" s="18"/>
      <c r="C74" s="17" t="s">
        <v>298</v>
      </c>
      <c r="D74" s="17" t="s">
        <v>299</v>
      </c>
      <c r="E74" s="17" t="s">
        <v>300</v>
      </c>
      <c r="F74" s="17" t="s">
        <v>46</v>
      </c>
      <c r="G74" s="17" t="s">
        <v>301</v>
      </c>
      <c r="H74" s="19" t="s">
        <v>17</v>
      </c>
    </row>
    <row r="75" ht="20" customHeight="1" spans="1:8">
      <c r="A75" s="13">
        <v>71</v>
      </c>
      <c r="B75" s="18"/>
      <c r="C75" s="17" t="s">
        <v>302</v>
      </c>
      <c r="D75" s="17" t="s">
        <v>303</v>
      </c>
      <c r="E75" s="17" t="s">
        <v>304</v>
      </c>
      <c r="F75" s="17" t="s">
        <v>286</v>
      </c>
      <c r="G75" s="20" t="s">
        <v>144</v>
      </c>
      <c r="H75" s="15" t="s">
        <v>17</v>
      </c>
    </row>
    <row r="76" ht="20" customHeight="1" spans="1:8">
      <c r="A76" s="13">
        <v>72</v>
      </c>
      <c r="B76" s="18" t="s">
        <v>305</v>
      </c>
      <c r="C76" s="17" t="s">
        <v>306</v>
      </c>
      <c r="D76" s="17" t="s">
        <v>307</v>
      </c>
      <c r="E76" s="17" t="s">
        <v>308</v>
      </c>
      <c r="F76" s="17" t="s">
        <v>309</v>
      </c>
      <c r="G76" s="17" t="s">
        <v>310</v>
      </c>
      <c r="H76" s="21"/>
    </row>
    <row r="77" ht="20" customHeight="1" spans="1:8">
      <c r="A77" s="13">
        <v>73</v>
      </c>
      <c r="B77" s="18"/>
      <c r="C77" s="17" t="s">
        <v>311</v>
      </c>
      <c r="D77" s="17" t="s">
        <v>312</v>
      </c>
      <c r="E77" s="17" t="s">
        <v>313</v>
      </c>
      <c r="F77" s="17" t="s">
        <v>309</v>
      </c>
      <c r="G77" s="17" t="s">
        <v>121</v>
      </c>
      <c r="H77" s="17"/>
    </row>
    <row r="78" ht="20" customHeight="1" spans="1:8">
      <c r="A78" s="13">
        <v>74</v>
      </c>
      <c r="B78" s="18"/>
      <c r="C78" s="17" t="s">
        <v>314</v>
      </c>
      <c r="D78" s="17" t="s">
        <v>315</v>
      </c>
      <c r="E78" s="17" t="s">
        <v>316</v>
      </c>
      <c r="F78" s="17" t="s">
        <v>309</v>
      </c>
      <c r="G78" s="17" t="s">
        <v>310</v>
      </c>
      <c r="H78" s="17"/>
    </row>
    <row r="79" ht="20" customHeight="1" spans="1:8">
      <c r="A79" s="13">
        <v>75</v>
      </c>
      <c r="B79" s="18"/>
      <c r="C79" s="17" t="s">
        <v>317</v>
      </c>
      <c r="D79" s="17" t="s">
        <v>318</v>
      </c>
      <c r="E79" s="17" t="s">
        <v>319</v>
      </c>
      <c r="F79" s="17" t="s">
        <v>309</v>
      </c>
      <c r="G79" s="17" t="s">
        <v>320</v>
      </c>
      <c r="H79" s="17"/>
    </row>
    <row r="80" ht="20" customHeight="1" spans="1:8">
      <c r="A80" s="13">
        <v>76</v>
      </c>
      <c r="B80" s="18"/>
      <c r="C80" s="17" t="s">
        <v>321</v>
      </c>
      <c r="D80" s="17" t="s">
        <v>322</v>
      </c>
      <c r="E80" s="17" t="s">
        <v>323</v>
      </c>
      <c r="F80" s="17" t="s">
        <v>309</v>
      </c>
      <c r="G80" s="17" t="s">
        <v>310</v>
      </c>
      <c r="H80" s="17"/>
    </row>
    <row r="81" ht="20" customHeight="1" spans="1:8">
      <c r="A81" s="13">
        <v>77</v>
      </c>
      <c r="B81" s="18"/>
      <c r="C81" s="17" t="s">
        <v>324</v>
      </c>
      <c r="D81" s="17" t="s">
        <v>325</v>
      </c>
      <c r="E81" s="17" t="s">
        <v>326</v>
      </c>
      <c r="F81" s="17" t="s">
        <v>309</v>
      </c>
      <c r="G81" s="17" t="s">
        <v>327</v>
      </c>
      <c r="H81" s="17"/>
    </row>
    <row r="82" ht="20" customHeight="1" spans="1:8">
      <c r="A82" s="13">
        <v>78</v>
      </c>
      <c r="B82" s="18"/>
      <c r="C82" s="17" t="s">
        <v>328</v>
      </c>
      <c r="D82" s="17" t="s">
        <v>329</v>
      </c>
      <c r="E82" s="17" t="s">
        <v>330</v>
      </c>
      <c r="F82" s="17" t="s">
        <v>309</v>
      </c>
      <c r="G82" s="17" t="s">
        <v>310</v>
      </c>
      <c r="H82" s="17"/>
    </row>
    <row r="83" ht="20" customHeight="1" spans="1:8">
      <c r="A83" s="13">
        <v>79</v>
      </c>
      <c r="B83" s="18"/>
      <c r="C83" s="17" t="s">
        <v>331</v>
      </c>
      <c r="D83" s="17" t="s">
        <v>332</v>
      </c>
      <c r="E83" s="17" t="s">
        <v>333</v>
      </c>
      <c r="F83" s="17" t="s">
        <v>309</v>
      </c>
      <c r="G83" s="17" t="s">
        <v>310</v>
      </c>
      <c r="H83" s="17"/>
    </row>
    <row r="84" ht="20" customHeight="1" spans="1:8">
      <c r="A84" s="13">
        <v>80</v>
      </c>
      <c r="B84" s="18" t="s">
        <v>334</v>
      </c>
      <c r="C84" s="17" t="s">
        <v>335</v>
      </c>
      <c r="D84" s="17" t="s">
        <v>336</v>
      </c>
      <c r="E84" s="17" t="s">
        <v>337</v>
      </c>
      <c r="F84" s="17" t="s">
        <v>148</v>
      </c>
      <c r="G84" s="17" t="s">
        <v>338</v>
      </c>
      <c r="H84" s="17"/>
    </row>
    <row r="85" ht="20" customHeight="1" spans="1:8">
      <c r="A85" s="13">
        <v>81</v>
      </c>
      <c r="B85" s="18"/>
      <c r="C85" s="17" t="s">
        <v>339</v>
      </c>
      <c r="D85" s="17" t="s">
        <v>340</v>
      </c>
      <c r="E85" s="17" t="s">
        <v>341</v>
      </c>
      <c r="F85" s="17" t="s">
        <v>148</v>
      </c>
      <c r="G85" s="17" t="s">
        <v>342</v>
      </c>
      <c r="H85" s="17"/>
    </row>
    <row r="86" ht="20" customHeight="1" spans="1:8">
      <c r="A86" s="13">
        <v>82</v>
      </c>
      <c r="B86" s="18"/>
      <c r="C86" s="17" t="s">
        <v>343</v>
      </c>
      <c r="D86" s="17" t="s">
        <v>344</v>
      </c>
      <c r="E86" s="17" t="s">
        <v>345</v>
      </c>
      <c r="F86" s="17" t="s">
        <v>148</v>
      </c>
      <c r="G86" s="17" t="s">
        <v>346</v>
      </c>
      <c r="H86" s="17"/>
    </row>
    <row r="87" ht="20" customHeight="1" spans="1:8">
      <c r="A87" s="13">
        <v>83</v>
      </c>
      <c r="B87" s="18"/>
      <c r="C87" s="17" t="s">
        <v>347</v>
      </c>
      <c r="D87" s="17" t="s">
        <v>348</v>
      </c>
      <c r="E87" s="17" t="s">
        <v>349</v>
      </c>
      <c r="F87" s="17" t="s">
        <v>148</v>
      </c>
      <c r="G87" s="17" t="s">
        <v>350</v>
      </c>
      <c r="H87" s="17"/>
    </row>
    <row r="88" ht="20" customHeight="1" spans="1:8">
      <c r="A88" s="22">
        <v>84</v>
      </c>
      <c r="B88" s="23"/>
      <c r="C88" s="19" t="s">
        <v>351</v>
      </c>
      <c r="D88" s="19" t="s">
        <v>352</v>
      </c>
      <c r="E88" s="19" t="s">
        <v>353</v>
      </c>
      <c r="F88" s="19" t="s">
        <v>148</v>
      </c>
      <c r="G88" s="19" t="s">
        <v>354</v>
      </c>
      <c r="H88" s="19"/>
    </row>
    <row r="89" ht="20" customHeight="1" spans="1:8">
      <c r="A89" s="13">
        <v>85</v>
      </c>
      <c r="B89" s="24" t="s">
        <v>355</v>
      </c>
      <c r="C89" s="25" t="s">
        <v>356</v>
      </c>
      <c r="D89" s="25" t="s">
        <v>357</v>
      </c>
      <c r="E89" s="25" t="s">
        <v>358</v>
      </c>
      <c r="F89" s="26" t="s">
        <v>359</v>
      </c>
      <c r="G89" s="25" t="s">
        <v>360</v>
      </c>
      <c r="H89" s="27"/>
    </row>
    <row r="90" ht="20" customHeight="1" spans="1:8">
      <c r="A90" s="13">
        <v>86</v>
      </c>
      <c r="B90" s="28"/>
      <c r="C90" s="25" t="s">
        <v>361</v>
      </c>
      <c r="D90" s="25" t="s">
        <v>362</v>
      </c>
      <c r="E90" s="25" t="s">
        <v>341</v>
      </c>
      <c r="F90" s="26" t="s">
        <v>359</v>
      </c>
      <c r="G90" s="25" t="s">
        <v>363</v>
      </c>
      <c r="H90" s="27"/>
    </row>
    <row r="91" ht="20" customHeight="1" spans="1:8">
      <c r="A91" s="22">
        <v>87</v>
      </c>
      <c r="B91" s="28"/>
      <c r="C91" s="25" t="s">
        <v>364</v>
      </c>
      <c r="D91" s="25" t="s">
        <v>365</v>
      </c>
      <c r="E91" s="25" t="s">
        <v>366</v>
      </c>
      <c r="F91" s="26" t="s">
        <v>359</v>
      </c>
      <c r="G91" s="25" t="s">
        <v>367</v>
      </c>
      <c r="H91" s="27"/>
    </row>
    <row r="92" ht="20" customHeight="1" spans="1:8">
      <c r="A92" s="13">
        <v>88</v>
      </c>
      <c r="B92" s="28"/>
      <c r="C92" s="25" t="s">
        <v>368</v>
      </c>
      <c r="D92" s="25" t="s">
        <v>369</v>
      </c>
      <c r="E92" s="25" t="s">
        <v>370</v>
      </c>
      <c r="F92" s="26" t="s">
        <v>359</v>
      </c>
      <c r="G92" s="25" t="s">
        <v>371</v>
      </c>
      <c r="H92" s="27"/>
    </row>
    <row r="93" ht="20" customHeight="1" spans="1:8">
      <c r="A93" s="13">
        <v>89</v>
      </c>
      <c r="B93" s="29"/>
      <c r="C93" s="25" t="s">
        <v>372</v>
      </c>
      <c r="D93" s="25" t="s">
        <v>373</v>
      </c>
      <c r="E93" s="25" t="s">
        <v>374</v>
      </c>
      <c r="F93" s="26" t="s">
        <v>359</v>
      </c>
      <c r="G93" s="25" t="s">
        <v>375</v>
      </c>
      <c r="H93" s="27"/>
    </row>
  </sheetData>
  <mergeCells count="19">
    <mergeCell ref="A1:B1"/>
    <mergeCell ref="A2:H2"/>
    <mergeCell ref="C3:G3"/>
    <mergeCell ref="A3:A4"/>
    <mergeCell ref="B3:B4"/>
    <mergeCell ref="B5:B11"/>
    <mergeCell ref="B12:B19"/>
    <mergeCell ref="B20:B24"/>
    <mergeCell ref="B25:B42"/>
    <mergeCell ref="B43:B47"/>
    <mergeCell ref="B48:B52"/>
    <mergeCell ref="B53:B58"/>
    <mergeCell ref="B59:B63"/>
    <mergeCell ref="B64:B69"/>
    <mergeCell ref="B70:B75"/>
    <mergeCell ref="B76:B83"/>
    <mergeCell ref="B84:B88"/>
    <mergeCell ref="B89:B93"/>
    <mergeCell ref="H3:H4"/>
  </mergeCells>
  <conditionalFormatting sqref="B21:B26">
    <cfRule type="duplicateValues" dxfId="0" priority="3"/>
  </conditionalFormatting>
  <conditionalFormatting sqref="B27:B31">
    <cfRule type="duplicateValues" dxfId="0" priority="2"/>
  </conditionalFormatting>
  <conditionalFormatting sqref="B32:B36">
    <cfRule type="duplicateValues" dxfId="0" priority="1"/>
  </conditionalFormatting>
  <printOptions horizontalCentered="1"/>
  <pageMargins left="0.393055555555556" right="0.393055555555556" top="0.393055555555556" bottom="0.393055555555556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之子于归</cp:lastModifiedBy>
  <dcterms:created xsi:type="dcterms:W3CDTF">2020-10-29T11:50:00Z</dcterms:created>
  <dcterms:modified xsi:type="dcterms:W3CDTF">2024-01-26T08:35:47Z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7EA264E1E6B54304A3FBB8C468657E40_13</vt:lpwstr>
  </property>
</Properties>
</file>