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2022年8-10月培训学校公示表" sheetId="2" r:id="rId1"/>
  </sheets>
  <definedNames>
    <definedName name="_xlnm._FilterDatabase" localSheetId="0" hidden="1">'2022年8-10月培训学校公示表'!$A$3:$O$130</definedName>
    <definedName name="_xlnm.Print_Titles" localSheetId="0">'2022年8-10月培训学校公示表'!$1:$3</definedName>
  </definedNames>
  <calcPr calcId="144525"/>
</workbook>
</file>

<file path=xl/sharedStrings.xml><?xml version="1.0" encoding="utf-8"?>
<sst xmlns="http://schemas.openxmlformats.org/spreadsheetml/2006/main" count="2397" uniqueCount="1134">
  <si>
    <t>衡阳县创业培训补贴人员名册（2022年11月）</t>
  </si>
  <si>
    <t xml:space="preserve">申请单位(盖章): 衡阳县人力资源和社会保障局         　　　　　　　　　　　　　　　　       </t>
  </si>
  <si>
    <t>培训机构名称</t>
  </si>
  <si>
    <t>序号</t>
  </si>
  <si>
    <t>姓名</t>
  </si>
  <si>
    <t>身份证号</t>
  </si>
  <si>
    <t>培训期次</t>
  </si>
  <si>
    <t>培训工种</t>
  </si>
  <si>
    <t>培训人员类别</t>
  </si>
  <si>
    <t>家庭地址</t>
  </si>
  <si>
    <t>培训地址</t>
  </si>
  <si>
    <t>培训起止时间</t>
  </si>
  <si>
    <t>结业（考核）等级</t>
  </si>
  <si>
    <t>培训合格证书编号</t>
  </si>
  <si>
    <t>培训补贴
金额（元）</t>
  </si>
  <si>
    <t>生活费补贴金额（元）</t>
  </si>
  <si>
    <t>联系电话</t>
  </si>
  <si>
    <t xml:space="preserve"> 衡阳新华职业技能学校</t>
  </si>
  <si>
    <t>1</t>
  </si>
  <si>
    <t>聂心志</t>
  </si>
  <si>
    <t>430421200603300***</t>
  </si>
  <si>
    <t>10</t>
  </si>
  <si>
    <t>网络创业培训（电商版）</t>
  </si>
  <si>
    <t>大中专院校在校学生(含中职、技校)</t>
  </si>
  <si>
    <t>演陂镇上桥社区新街路18号</t>
  </si>
  <si>
    <t>衡阳县职业中专</t>
  </si>
  <si>
    <t>2022.10.28-2022.11.04</t>
  </si>
  <si>
    <t>初级</t>
  </si>
  <si>
    <t>430421202210WLC00001</t>
  </si>
  <si>
    <t>13580631***</t>
  </si>
  <si>
    <t>2</t>
  </si>
  <si>
    <t>郑友杰</t>
  </si>
  <si>
    <t>430421200604110***</t>
  </si>
  <si>
    <t>溪江乡沙溪村留雅组</t>
  </si>
  <si>
    <t>430421202210WLC00002</t>
  </si>
  <si>
    <t>15074707***</t>
  </si>
  <si>
    <t>3</t>
  </si>
  <si>
    <t>刘池</t>
  </si>
  <si>
    <t>430421200608140***</t>
  </si>
  <si>
    <t>西渡镇福星村建龙组</t>
  </si>
  <si>
    <t>430421202210WLC00003</t>
  </si>
  <si>
    <t>13786459***</t>
  </si>
  <si>
    <t>4</t>
  </si>
  <si>
    <t>彭磊</t>
  </si>
  <si>
    <t>430421200607060***</t>
  </si>
  <si>
    <t>建档立卡贫困人员</t>
  </si>
  <si>
    <t>溪江乡友谊村三星组</t>
  </si>
  <si>
    <t>430421202210WLC00004</t>
  </si>
  <si>
    <t>18273432***</t>
  </si>
  <si>
    <t>5</t>
  </si>
  <si>
    <t>凌锋</t>
  </si>
  <si>
    <t>430421200601130***</t>
  </si>
  <si>
    <t>渣江镇瓦铺村乔麦堂组3号</t>
  </si>
  <si>
    <t>430421202210WLC00005</t>
  </si>
  <si>
    <t>15886459***</t>
  </si>
  <si>
    <t>6</t>
  </si>
  <si>
    <t>蒋文康</t>
  </si>
  <si>
    <t>430421200601180***</t>
  </si>
  <si>
    <t>西渡镇槐花村彰善组</t>
  </si>
  <si>
    <t>430421202210WLC00006</t>
  </si>
  <si>
    <t>13187231***</t>
  </si>
  <si>
    <t>7</t>
  </si>
  <si>
    <t>鄢顺</t>
  </si>
  <si>
    <t>430421200512240***</t>
  </si>
  <si>
    <t>溪江乡富强村新塘组</t>
  </si>
  <si>
    <t>430421202210WLC00007</t>
  </si>
  <si>
    <t>15173485***</t>
  </si>
  <si>
    <t>8</t>
  </si>
  <si>
    <t>万如意</t>
  </si>
  <si>
    <t>430421200506110***</t>
  </si>
  <si>
    <t>库宗桥镇古井村楼板组9号</t>
  </si>
  <si>
    <t>430421202210WLC00008</t>
  </si>
  <si>
    <t>19918496***</t>
  </si>
  <si>
    <t>9</t>
  </si>
  <si>
    <t>肖兴强</t>
  </si>
  <si>
    <t>430421200606040***</t>
  </si>
  <si>
    <t>金兰镇檀桥村元丝组116号</t>
  </si>
  <si>
    <t>430421202210WLC00009</t>
  </si>
  <si>
    <t>18216063***</t>
  </si>
  <si>
    <t>龙林基</t>
  </si>
  <si>
    <t>430421200511290***</t>
  </si>
  <si>
    <t>西渡镇新正东路77号附063号</t>
  </si>
  <si>
    <t>430421202210WLC00010</t>
  </si>
  <si>
    <t>13974741***</t>
  </si>
  <si>
    <t>11</t>
  </si>
  <si>
    <t>刘宏伟</t>
  </si>
  <si>
    <t>430421200607230***</t>
  </si>
  <si>
    <t>金兰镇石坳村香塘组21号</t>
  </si>
  <si>
    <t>430421202210WLC00011</t>
  </si>
  <si>
    <t>15073403***</t>
  </si>
  <si>
    <t>12</t>
  </si>
  <si>
    <t>鄢城</t>
  </si>
  <si>
    <t>430421200607170***</t>
  </si>
  <si>
    <t>溪江乡朝日村坝塘组</t>
  </si>
  <si>
    <t>430421202210WLC00012</t>
  </si>
  <si>
    <t>17382136***</t>
  </si>
  <si>
    <t>13</t>
  </si>
  <si>
    <t>黄立奇</t>
  </si>
  <si>
    <t>430421200609100***</t>
  </si>
  <si>
    <t>金兰镇同古村石堂组11号</t>
  </si>
  <si>
    <t>430421202210WLC00013</t>
  </si>
  <si>
    <t>13469108***</t>
  </si>
  <si>
    <t>14</t>
  </si>
  <si>
    <t>邓师洋</t>
  </si>
  <si>
    <t>430421200609020***</t>
  </si>
  <si>
    <t>台源镇长塘村老仓组7号</t>
  </si>
  <si>
    <t>430421202210WLC00014</t>
  </si>
  <si>
    <t>18216088***</t>
  </si>
  <si>
    <t>15</t>
  </si>
  <si>
    <t>刘峻峰</t>
  </si>
  <si>
    <t>430421200606200***</t>
  </si>
  <si>
    <t>砚山镇星光村白志组</t>
  </si>
  <si>
    <t>430421202210WLC00015</t>
  </si>
  <si>
    <t>13702485***</t>
  </si>
  <si>
    <t>16</t>
  </si>
  <si>
    <t>蒋勇</t>
  </si>
  <si>
    <t>430421200610100***</t>
  </si>
  <si>
    <t>渣江镇东风路43号</t>
  </si>
  <si>
    <t>430421202210WLC00016</t>
  </si>
  <si>
    <t>13873436***</t>
  </si>
  <si>
    <t>17</t>
  </si>
  <si>
    <t>王添禧</t>
  </si>
  <si>
    <t>430421200610030***</t>
  </si>
  <si>
    <t>洪市镇形山村楼湾组803号</t>
  </si>
  <si>
    <t>430421202210WLC00017</t>
  </si>
  <si>
    <t>13060601***</t>
  </si>
  <si>
    <t>18</t>
  </si>
  <si>
    <t>唐罗轩</t>
  </si>
  <si>
    <t>430421200604120***</t>
  </si>
  <si>
    <t>三湖镇南北村和心组</t>
  </si>
  <si>
    <t>430421202210WLC00018</t>
  </si>
  <si>
    <t>13418694***</t>
  </si>
  <si>
    <t>19</t>
  </si>
  <si>
    <t>洪磊磊</t>
  </si>
  <si>
    <t>430421200607030***</t>
  </si>
  <si>
    <t>井头镇仁德村孝公巷组35号</t>
  </si>
  <si>
    <t>430421202210WLC00019</t>
  </si>
  <si>
    <t>16721687***</t>
  </si>
  <si>
    <t>20</t>
  </si>
  <si>
    <t>李震</t>
  </si>
  <si>
    <t>430405200601260***</t>
  </si>
  <si>
    <t>衡阳市珠晖区东阳渡镇荷塘村红旗村民组</t>
  </si>
  <si>
    <t>430421202210WLC00020</t>
  </si>
  <si>
    <t>15211879***</t>
  </si>
  <si>
    <t>21</t>
  </si>
  <si>
    <t>刘兴旺</t>
  </si>
  <si>
    <t>430421200602160***</t>
  </si>
  <si>
    <t>井头镇太福村石塘冲组3号</t>
  </si>
  <si>
    <t>430421202210WLC00021</t>
  </si>
  <si>
    <t>18593417***</t>
  </si>
  <si>
    <t>22</t>
  </si>
  <si>
    <t>唐恩来</t>
  </si>
  <si>
    <t>430421200601030***</t>
  </si>
  <si>
    <t>溪江乡河田村大门组</t>
  </si>
  <si>
    <t>430421202210WLC00022</t>
  </si>
  <si>
    <t>19164725***</t>
  </si>
  <si>
    <t>23</t>
  </si>
  <si>
    <t>廖敬</t>
  </si>
  <si>
    <t>430421200605260***</t>
  </si>
  <si>
    <t>台源镇长塘村廖新屋组</t>
  </si>
  <si>
    <t>430421202210WLC00023</t>
  </si>
  <si>
    <t>15211408***</t>
  </si>
  <si>
    <t>24</t>
  </si>
  <si>
    <t>周杰</t>
  </si>
  <si>
    <t>430421200607260***</t>
  </si>
  <si>
    <t>金溪镇白沙村求湾组</t>
  </si>
  <si>
    <t>430421202210WLC00024</t>
  </si>
  <si>
    <t>15969467***</t>
  </si>
  <si>
    <t>25</t>
  </si>
  <si>
    <t>刘正凯</t>
  </si>
  <si>
    <t>430421200506190***</t>
  </si>
  <si>
    <t>西渡镇兰草村上增垅组104号</t>
  </si>
  <si>
    <t>430421202210WLC00025</t>
  </si>
  <si>
    <t>19974704***</t>
  </si>
  <si>
    <t>26</t>
  </si>
  <si>
    <t>邹新财</t>
  </si>
  <si>
    <t>430421200603160***</t>
  </si>
  <si>
    <t>曲兰镇主堂村阳克组2号</t>
  </si>
  <si>
    <t>430421202210WLC00026</t>
  </si>
  <si>
    <t>15913968***</t>
  </si>
  <si>
    <t>27</t>
  </si>
  <si>
    <t>涂佳文</t>
  </si>
  <si>
    <t>430421200607220***</t>
  </si>
  <si>
    <t>石市镇太平桥村玉冲组07号</t>
  </si>
  <si>
    <t>430421202210WLC00027</t>
  </si>
  <si>
    <t>17507557***</t>
  </si>
  <si>
    <t>28</t>
  </si>
  <si>
    <t>陈振松</t>
  </si>
  <si>
    <t>430421200603100***</t>
  </si>
  <si>
    <t>曲兰镇月形村马坊组1号</t>
  </si>
  <si>
    <t>430421202210WLC00028</t>
  </si>
  <si>
    <t>19958728***</t>
  </si>
  <si>
    <t>29</t>
  </si>
  <si>
    <t>彭兴</t>
  </si>
  <si>
    <t>430421200505130***</t>
  </si>
  <si>
    <t>金溪镇斗山村青祠组</t>
  </si>
  <si>
    <t>430421202210WLC00029</t>
  </si>
  <si>
    <t>13469107***</t>
  </si>
  <si>
    <t>30</t>
  </si>
  <si>
    <t>陈星亮</t>
  </si>
  <si>
    <t>430421200511040***</t>
  </si>
  <si>
    <t>曲兰镇月形村彩家组1号</t>
  </si>
  <si>
    <t>430421202210WLC00030</t>
  </si>
  <si>
    <t>17377851***</t>
  </si>
  <si>
    <t>31</t>
  </si>
  <si>
    <t>任春旭</t>
  </si>
  <si>
    <t>430421200601190***</t>
  </si>
  <si>
    <t>西渡镇槐花社区沿江大道</t>
  </si>
  <si>
    <t>430421202210WLC00031</t>
  </si>
  <si>
    <t>13786453***</t>
  </si>
  <si>
    <t>32</t>
  </si>
  <si>
    <t>汤畅</t>
  </si>
  <si>
    <t>430421200603050***</t>
  </si>
  <si>
    <t>溪江乡松竹村庙边组</t>
  </si>
  <si>
    <t>430421202210WLC00032</t>
  </si>
  <si>
    <t>13975474***</t>
  </si>
  <si>
    <t>33</t>
  </si>
  <si>
    <t>罗卓贤</t>
  </si>
  <si>
    <t>430421200607200***</t>
  </si>
  <si>
    <t>砚山镇星阳村柿塘组</t>
  </si>
  <si>
    <t>430421202210WLC00033</t>
  </si>
  <si>
    <t>15073414***</t>
  </si>
  <si>
    <t>34</t>
  </si>
  <si>
    <t>洪奔</t>
  </si>
  <si>
    <t>430421200605250***</t>
  </si>
  <si>
    <t>井头镇紫亭村洪大屋组</t>
  </si>
  <si>
    <t>430421202210WLC00034</t>
  </si>
  <si>
    <t>13640439***</t>
  </si>
  <si>
    <t>35</t>
  </si>
  <si>
    <t>叶书瑞</t>
  </si>
  <si>
    <t>樟木乡仁爱村东风组</t>
  </si>
  <si>
    <t>430421202210WLC00035</t>
  </si>
  <si>
    <t>15074702***</t>
  </si>
  <si>
    <t>36</t>
  </si>
  <si>
    <t>凌权</t>
  </si>
  <si>
    <t>430421200607070***</t>
  </si>
  <si>
    <t>创业模拟实训</t>
  </si>
  <si>
    <t>湖南省衡阳县台源镇长塘村老赤塘组11号</t>
  </si>
  <si>
    <t>430421202210CYM00001</t>
  </si>
  <si>
    <t>13071506***</t>
  </si>
  <si>
    <t>37</t>
  </si>
  <si>
    <t>屈奇威</t>
  </si>
  <si>
    <t>430421200605130***</t>
  </si>
  <si>
    <t>湖南省衡阳县界牌镇国庆村早禾岭组20号</t>
  </si>
  <si>
    <t>430421202210CYM00002</t>
  </si>
  <si>
    <t>18975434***</t>
  </si>
  <si>
    <t>38</t>
  </si>
  <si>
    <t>邓佳广</t>
  </si>
  <si>
    <t>430421200609040***</t>
  </si>
  <si>
    <t>湖南省衡阳县大安乡龙云村保宜组</t>
  </si>
  <si>
    <t>430421202210CYM00003</t>
  </si>
  <si>
    <t>15575484***</t>
  </si>
  <si>
    <t>39</t>
  </si>
  <si>
    <t>谭熙芝</t>
  </si>
  <si>
    <t>430421200512300***</t>
  </si>
  <si>
    <t>湖南省衡南县谭子山镇上塘村新花组</t>
  </si>
  <si>
    <t>430421202210CYM00004</t>
  </si>
  <si>
    <t>19958712***</t>
  </si>
  <si>
    <t>40</t>
  </si>
  <si>
    <t>蒋子濠</t>
  </si>
  <si>
    <t>湖南省衡阳县三湖镇塘坳村塘坳组33号</t>
  </si>
  <si>
    <t>430421202210CYM00005</t>
  </si>
  <si>
    <t>13054060***</t>
  </si>
  <si>
    <t>41</t>
  </si>
  <si>
    <t>万豪</t>
  </si>
  <si>
    <t>湖南省衡阳县库宗乡古井村齐心组1113号</t>
  </si>
  <si>
    <t>430421202210CYM00006</t>
  </si>
  <si>
    <t>19918492***</t>
  </si>
  <si>
    <t>42</t>
  </si>
  <si>
    <t>刘裕森</t>
  </si>
  <si>
    <t>430421200507010***</t>
  </si>
  <si>
    <t>湖南省衡阳县西渡镇农科村胜利组</t>
  </si>
  <si>
    <t>430421202210CYM00007</t>
  </si>
  <si>
    <t>19158105***</t>
  </si>
  <si>
    <t>43</t>
  </si>
  <si>
    <t>徐益新</t>
  </si>
  <si>
    <t>430421200509230***</t>
  </si>
  <si>
    <t>湖南省衡阳县栏垅乡关庙村大禾组824号</t>
  </si>
  <si>
    <t>430421202210CYM00008</t>
  </si>
  <si>
    <t>19974703***</t>
  </si>
  <si>
    <t>44</t>
  </si>
  <si>
    <t>肖俊曦</t>
  </si>
  <si>
    <t>430421200601060***</t>
  </si>
  <si>
    <t>湖南省衡阳县溪江乡洪山村刘老屋组</t>
  </si>
  <si>
    <t>430421202210CYM00009</t>
  </si>
  <si>
    <t>17570887***</t>
  </si>
  <si>
    <t>45</t>
  </si>
  <si>
    <t>钟海龙</t>
  </si>
  <si>
    <t>430421200512010***</t>
  </si>
  <si>
    <t>湖南省衡阳县金兰镇瑞芝村德兴组9号</t>
  </si>
  <si>
    <t>430421202210CYM00010</t>
  </si>
  <si>
    <t>19947288***</t>
  </si>
  <si>
    <t>46</t>
  </si>
  <si>
    <t>吕凯</t>
  </si>
  <si>
    <t>430421200608220***</t>
  </si>
  <si>
    <t>湖南省衡阳县井头镇东山村朝塘组21号</t>
  </si>
  <si>
    <t>430421202210CYM00011</t>
  </si>
  <si>
    <t>19118767***</t>
  </si>
  <si>
    <t>47</t>
  </si>
  <si>
    <t>刘冬</t>
  </si>
  <si>
    <t>430421200608040***</t>
  </si>
  <si>
    <t>湖南省衡阳县关市镇石麓村刘家岭组</t>
  </si>
  <si>
    <t>430421202210CYM00012</t>
  </si>
  <si>
    <t>18373459***</t>
  </si>
  <si>
    <t>48</t>
  </si>
  <si>
    <t>李业军</t>
  </si>
  <si>
    <t>430421200610130***</t>
  </si>
  <si>
    <t>湖南省衡阳县演陂镇河泉村寨脚组29号</t>
  </si>
  <si>
    <t>430421202210CYM00013</t>
  </si>
  <si>
    <t>18711429***</t>
  </si>
  <si>
    <t>49</t>
  </si>
  <si>
    <t>朱必胜</t>
  </si>
  <si>
    <t>430421200607010***</t>
  </si>
  <si>
    <t>湖南省衡阳县界牌镇天马村湖陂塘组</t>
  </si>
  <si>
    <t>430421202210CYM00014</t>
  </si>
  <si>
    <t>19854941***</t>
  </si>
  <si>
    <t>50</t>
  </si>
  <si>
    <t>欧璐</t>
  </si>
  <si>
    <t>湖南省衡阳县台源镇台九村正家塘组01号</t>
  </si>
  <si>
    <t>430421202210CYM00015</t>
  </si>
  <si>
    <t>15074756***</t>
  </si>
  <si>
    <t>51</t>
  </si>
  <si>
    <t>洪勤</t>
  </si>
  <si>
    <t>430421200510200***</t>
  </si>
  <si>
    <t>湖南省衡阳县石市镇石头桥社区西街组43号</t>
  </si>
  <si>
    <t>430421202210CYM00016</t>
  </si>
  <si>
    <t>19918692***</t>
  </si>
  <si>
    <t>52</t>
  </si>
  <si>
    <t>聂攀</t>
  </si>
  <si>
    <t>430421200603140***</t>
  </si>
  <si>
    <t>湖南省衡阳县金兰镇华连村杉树组28号</t>
  </si>
  <si>
    <t>430421202210CYM00017</t>
  </si>
  <si>
    <t>18073495***</t>
  </si>
  <si>
    <t>53</t>
  </si>
  <si>
    <t>冯叶东</t>
  </si>
  <si>
    <t>430421200412220***</t>
  </si>
  <si>
    <t>湖南省衡阳县西渡镇梅花村日升组202号</t>
  </si>
  <si>
    <t>430421202210CYM00018</t>
  </si>
  <si>
    <t>18073414***</t>
  </si>
  <si>
    <t>54</t>
  </si>
  <si>
    <t>陈海锋</t>
  </si>
  <si>
    <t>430421200609050***</t>
  </si>
  <si>
    <t>湖南省衡阳县金兰镇金兰村中街组</t>
  </si>
  <si>
    <t>430421202210CYM00019</t>
  </si>
  <si>
    <t>19158198***</t>
  </si>
  <si>
    <t>55</t>
  </si>
  <si>
    <t>王梦圆</t>
  </si>
  <si>
    <t>430421200601050***</t>
  </si>
  <si>
    <t>湖南省衡阳县三湖镇联洋村石岭组3号</t>
  </si>
  <si>
    <t>430421202210CYM00020</t>
  </si>
  <si>
    <t>13074225***</t>
  </si>
  <si>
    <t>56</t>
  </si>
  <si>
    <t>龙阳</t>
  </si>
  <si>
    <t>湖南省衡阳县三湖镇塘坳村黄岭组12号</t>
  </si>
  <si>
    <t>430421202210CYM00021</t>
  </si>
  <si>
    <t>15576741***</t>
  </si>
  <si>
    <t>57</t>
  </si>
  <si>
    <t>凌广</t>
  </si>
  <si>
    <t>430421200509070***</t>
  </si>
  <si>
    <t>湖南省衡阳县渣江镇河溪村陂堰组16号</t>
  </si>
  <si>
    <t>430421202210CYM00022</t>
  </si>
  <si>
    <t>18948329***</t>
  </si>
  <si>
    <t>58</t>
  </si>
  <si>
    <t>华宇</t>
  </si>
  <si>
    <t>430421200607090***</t>
  </si>
  <si>
    <t>湖南省衡阳县渣江镇河溪村茶胡组23号</t>
  </si>
  <si>
    <t>430421202210CYM00023</t>
  </si>
  <si>
    <t>13908443***</t>
  </si>
  <si>
    <t>59</t>
  </si>
  <si>
    <t>莫欢迎</t>
  </si>
  <si>
    <t>430421200609010***</t>
  </si>
  <si>
    <t>湖南省衡阳县金兰镇芙蓉村吴公组1508号</t>
  </si>
  <si>
    <t>430421202210CYM00024</t>
  </si>
  <si>
    <t>19918695***</t>
  </si>
  <si>
    <t>60</t>
  </si>
  <si>
    <t>周晟宇</t>
  </si>
  <si>
    <t>430421200609080***</t>
  </si>
  <si>
    <t>湖南省衡阳县演陂镇山盟村杨木组24号</t>
  </si>
  <si>
    <t>430421202210CYM00025</t>
  </si>
  <si>
    <t>16673489***</t>
  </si>
  <si>
    <t>61</t>
  </si>
  <si>
    <t>祝俊</t>
  </si>
  <si>
    <t>430421200608270***</t>
  </si>
  <si>
    <t>湖南省衡阳县岣嵝乡高峰村黑塘组</t>
  </si>
  <si>
    <t>430421202210CYM00026</t>
  </si>
  <si>
    <t>18673413***</t>
  </si>
  <si>
    <t>62</t>
  </si>
  <si>
    <t>肖俊凯</t>
  </si>
  <si>
    <t>湖南省衡阳县西渡镇新正东路80号附18号</t>
  </si>
  <si>
    <t>430421202210CYM00027</t>
  </si>
  <si>
    <t>18169340***</t>
  </si>
  <si>
    <t>63</t>
  </si>
  <si>
    <t>唐全</t>
  </si>
  <si>
    <t>430421200609140***</t>
  </si>
  <si>
    <t>湖南省衡阳县岘山镇弹弦村井塘组1号</t>
  </si>
  <si>
    <t>430421202210CYM00028</t>
  </si>
  <si>
    <t>15074721***</t>
  </si>
  <si>
    <t>64</t>
  </si>
  <si>
    <t>胡崇清</t>
  </si>
  <si>
    <t>430422200607190***</t>
  </si>
  <si>
    <t>湖南省衡南县泉湖镇七塘村大屋山组</t>
  </si>
  <si>
    <t>430421202210CYM00029</t>
  </si>
  <si>
    <t>15673429***</t>
  </si>
  <si>
    <t>65</t>
  </si>
  <si>
    <t>刘园</t>
  </si>
  <si>
    <t>430421200607110***</t>
  </si>
  <si>
    <t>湖南省衡阳县石市镇珍珠村托塘组26号</t>
  </si>
  <si>
    <t>430421202210CYM00030</t>
  </si>
  <si>
    <t>19330369***</t>
  </si>
  <si>
    <t>66</t>
  </si>
  <si>
    <t>汤恩浩</t>
  </si>
  <si>
    <t>430421200603230***</t>
  </si>
  <si>
    <t>湖南省衡阳县沙桥镇关王村砖湾组</t>
  </si>
  <si>
    <t>430421202210CYM00031</t>
  </si>
  <si>
    <t>13575148***</t>
  </si>
  <si>
    <t>67</t>
  </si>
  <si>
    <t>廖鹏</t>
  </si>
  <si>
    <t>430421200607100***</t>
  </si>
  <si>
    <t>湖南省衡阳县溪江乡友谊村庙边组</t>
  </si>
  <si>
    <t>430421202210CYM00032</t>
  </si>
  <si>
    <t>17347072***</t>
  </si>
  <si>
    <t>68</t>
  </si>
  <si>
    <t>唐锦鹏</t>
  </si>
  <si>
    <t>430421200507220***</t>
  </si>
  <si>
    <t>湖南省衡阳县西渡镇兴源路蒸峰佳苑</t>
  </si>
  <si>
    <t>430421202210CYM00033</t>
  </si>
  <si>
    <t>13974725***</t>
  </si>
  <si>
    <t>69</t>
  </si>
  <si>
    <t>贺媛烶</t>
  </si>
  <si>
    <t>430421200512200***</t>
  </si>
  <si>
    <t>湖南省衡阳市衡阳县石六村黄花园</t>
  </si>
  <si>
    <t>430421202210CYM00034</t>
  </si>
  <si>
    <t>16721692***</t>
  </si>
  <si>
    <t>70</t>
  </si>
  <si>
    <t>吕广种</t>
  </si>
  <si>
    <t>430421200608060***</t>
  </si>
  <si>
    <t>湖南省衡阳市衡阳县大安乡向阳组</t>
  </si>
  <si>
    <t>430421202210CYM00035</t>
  </si>
  <si>
    <t>19372261***</t>
  </si>
  <si>
    <t>71</t>
  </si>
  <si>
    <t>蒋宏伟</t>
  </si>
  <si>
    <t>430421200608260***</t>
  </si>
  <si>
    <t>SYB</t>
  </si>
  <si>
    <t>井头镇井头社区</t>
  </si>
  <si>
    <t>430421202210SYB00001</t>
  </si>
  <si>
    <t>13548515***</t>
  </si>
  <si>
    <t>72</t>
  </si>
  <si>
    <t>许嘉哲</t>
  </si>
  <si>
    <t>430421200608020***</t>
  </si>
  <si>
    <t>栏垅乡寺松村</t>
  </si>
  <si>
    <t>430421202210SYB00002</t>
  </si>
  <si>
    <t>19158196***</t>
  </si>
  <si>
    <t>73</t>
  </si>
  <si>
    <t>冯少奇</t>
  </si>
  <si>
    <t>430421200603250***</t>
  </si>
  <si>
    <t>台源镇东阳村</t>
  </si>
  <si>
    <t>430421202210SYB00003</t>
  </si>
  <si>
    <t>17674706***</t>
  </si>
  <si>
    <t>74</t>
  </si>
  <si>
    <t>刘洋</t>
  </si>
  <si>
    <t>430421200605120***</t>
  </si>
  <si>
    <t>大安乡大垅村</t>
  </si>
  <si>
    <t>430421202210SYB00004</t>
  </si>
  <si>
    <t>15386031***</t>
  </si>
  <si>
    <t>75</t>
  </si>
  <si>
    <t>夏俊章</t>
  </si>
  <si>
    <t>台源镇紫霞村</t>
  </si>
  <si>
    <t>430421202210SYB00005</t>
  </si>
  <si>
    <t>15200513***</t>
  </si>
  <si>
    <t>76</t>
  </si>
  <si>
    <t>唐勇</t>
  </si>
  <si>
    <t>430421200607120***</t>
  </si>
  <si>
    <t>三湖镇全丰村</t>
  </si>
  <si>
    <t>430421202210SYB00006</t>
  </si>
  <si>
    <t>19349831***</t>
  </si>
  <si>
    <t>77</t>
  </si>
  <si>
    <t>莫浩宇</t>
  </si>
  <si>
    <t>430421200610160***</t>
  </si>
  <si>
    <t>金溪镇万番青村</t>
  </si>
  <si>
    <t>430421202210SYB00007</t>
  </si>
  <si>
    <t>17378291***</t>
  </si>
  <si>
    <t>78</t>
  </si>
  <si>
    <t>汪为</t>
  </si>
  <si>
    <t>430421200606130***</t>
  </si>
  <si>
    <t>界牌镇界江村</t>
  </si>
  <si>
    <t>430421202210SYB00008</t>
  </si>
  <si>
    <t>18570921***</t>
  </si>
  <si>
    <t>79</t>
  </si>
  <si>
    <t>肖赐</t>
  </si>
  <si>
    <t>430421200506280***</t>
  </si>
  <si>
    <t>岘山镇班竹村</t>
  </si>
  <si>
    <t>430421202210SYB00009</t>
  </si>
  <si>
    <t>15339531***</t>
  </si>
  <si>
    <t>80</t>
  </si>
  <si>
    <t>黄伟辰</t>
  </si>
  <si>
    <t>430421200608230***</t>
  </si>
  <si>
    <t>集兵镇老雅冲组</t>
  </si>
  <si>
    <t>430421202210SYB00010</t>
  </si>
  <si>
    <t>18570907***</t>
  </si>
  <si>
    <t>81</t>
  </si>
  <si>
    <t>胡朝臣</t>
  </si>
  <si>
    <t>430421200602170***</t>
  </si>
  <si>
    <t>佝偻乡环洞村</t>
  </si>
  <si>
    <t>430421202210SYB00011</t>
  </si>
  <si>
    <t>15074776***</t>
  </si>
  <si>
    <t>82</t>
  </si>
  <si>
    <t>林炜</t>
  </si>
  <si>
    <t>430421200507110***</t>
  </si>
  <si>
    <t>板市乡化成村</t>
  </si>
  <si>
    <t>430421202210SYB00012</t>
  </si>
  <si>
    <t>13142058***</t>
  </si>
  <si>
    <t>83</t>
  </si>
  <si>
    <t>蒋华东</t>
  </si>
  <si>
    <t>430421200602280***</t>
  </si>
  <si>
    <t>岘山镇田心村</t>
  </si>
  <si>
    <t>430421202210SYB00013</t>
  </si>
  <si>
    <t>16517341***</t>
  </si>
  <si>
    <t>84</t>
  </si>
  <si>
    <t>唐义</t>
  </si>
  <si>
    <t>430421200511230***</t>
  </si>
  <si>
    <t>库宗桥镇古井村</t>
  </si>
  <si>
    <t>430421202210SYB00014</t>
  </si>
  <si>
    <t>19958746***</t>
  </si>
  <si>
    <t>85</t>
  </si>
  <si>
    <t>彭家幸</t>
  </si>
  <si>
    <t>界牌镇陶瓷工业园</t>
  </si>
  <si>
    <t>430421202210SYB00015</t>
  </si>
  <si>
    <t>18570932***</t>
  </si>
  <si>
    <t>86</t>
  </si>
  <si>
    <t>李阳</t>
  </si>
  <si>
    <t>430421200603030***</t>
  </si>
  <si>
    <t>库宗桥镇栾木村</t>
  </si>
  <si>
    <t>430421202210SYB00016</t>
  </si>
  <si>
    <t>13286393***</t>
  </si>
  <si>
    <t>87</t>
  </si>
  <si>
    <t>邓彬斌</t>
  </si>
  <si>
    <t>栏垅乡白水村</t>
  </si>
  <si>
    <t>430421202210SYB00017</t>
  </si>
  <si>
    <t>18973414***</t>
  </si>
  <si>
    <t>88</t>
  </si>
  <si>
    <t>刘康</t>
  </si>
  <si>
    <t>430421200505170***</t>
  </si>
  <si>
    <t>金兰镇乐田村</t>
  </si>
  <si>
    <t>430421202210SYB00018</t>
  </si>
  <si>
    <t>15116847***</t>
  </si>
  <si>
    <t>89</t>
  </si>
  <si>
    <t>刘志杰</t>
  </si>
  <si>
    <t>金兰镇同古村</t>
  </si>
  <si>
    <t>430421202210SYB00019</t>
  </si>
  <si>
    <t>17680404***</t>
  </si>
  <si>
    <t>90</t>
  </si>
  <si>
    <t>黄凯</t>
  </si>
  <si>
    <t>430421200510220***</t>
  </si>
  <si>
    <t>金兰镇芙蓉村</t>
  </si>
  <si>
    <t>430421202210SYB00020</t>
  </si>
  <si>
    <t>17872145***</t>
  </si>
  <si>
    <t>91</t>
  </si>
  <si>
    <t>刘志豪</t>
  </si>
  <si>
    <t>金兰镇金兰村</t>
  </si>
  <si>
    <t>430421202210SYB00021</t>
  </si>
  <si>
    <t>15673460***</t>
  </si>
  <si>
    <t>92</t>
  </si>
  <si>
    <t>王湘森</t>
  </si>
  <si>
    <t>430421200601080***</t>
  </si>
  <si>
    <t>石市镇东田村</t>
  </si>
  <si>
    <t>430421202210SYB00022</t>
  </si>
  <si>
    <t>19152362***</t>
  </si>
  <si>
    <t>93</t>
  </si>
  <si>
    <t>沈俊杰</t>
  </si>
  <si>
    <t>岘山镇檀山社区</t>
  </si>
  <si>
    <t>430421202210SYB00023</t>
  </si>
  <si>
    <t>18397437***</t>
  </si>
  <si>
    <t>94</t>
  </si>
  <si>
    <t>易志豪</t>
  </si>
  <si>
    <t>衫桥镇伊山村</t>
  </si>
  <si>
    <t>430421202210SYB00024</t>
  </si>
  <si>
    <t>14773041***</t>
  </si>
  <si>
    <t>95</t>
  </si>
  <si>
    <t>李志强</t>
  </si>
  <si>
    <t>井头镇仙桥村</t>
  </si>
  <si>
    <t>430421202210SYB00025</t>
  </si>
  <si>
    <t>18152748***</t>
  </si>
  <si>
    <t>96</t>
  </si>
  <si>
    <t>陈正峰</t>
  </si>
  <si>
    <t>430421200609110***</t>
  </si>
  <si>
    <t>佝偻乡杉云村</t>
  </si>
  <si>
    <t>430421202210SYB00026</t>
  </si>
  <si>
    <t>13142369***</t>
  </si>
  <si>
    <t>97</t>
  </si>
  <si>
    <t>凌峰</t>
  </si>
  <si>
    <t>渣江镇黄冈村</t>
  </si>
  <si>
    <t>430421202210SYB00027</t>
  </si>
  <si>
    <t>17726164***</t>
  </si>
  <si>
    <t>98</t>
  </si>
  <si>
    <t>邹睛岭</t>
  </si>
  <si>
    <t>430421200508030***</t>
  </si>
  <si>
    <t>曲兰镇界西村</t>
  </si>
  <si>
    <t>430421202210SYB00028</t>
  </si>
  <si>
    <t>18087532***</t>
  </si>
  <si>
    <t>99</t>
  </si>
  <si>
    <t>曾毅之</t>
  </si>
  <si>
    <t>430421200509040***</t>
  </si>
  <si>
    <t>西渡镇易联村</t>
  </si>
  <si>
    <t>430421202210SYB00029</t>
  </si>
  <si>
    <t>16673413***</t>
  </si>
  <si>
    <t>100</t>
  </si>
  <si>
    <t>王家裕</t>
  </si>
  <si>
    <t>430421200602140***</t>
  </si>
  <si>
    <t>长安乡庙山村</t>
  </si>
  <si>
    <t>430421202210SYB00030</t>
  </si>
  <si>
    <t>13875648***</t>
  </si>
  <si>
    <t>101</t>
  </si>
  <si>
    <t>丁俊晖</t>
  </si>
  <si>
    <t>430421200605170***</t>
  </si>
  <si>
    <t>樟木乡吉心村合力组</t>
  </si>
  <si>
    <t>430421202210SYB00031</t>
  </si>
  <si>
    <t>15073433***</t>
  </si>
  <si>
    <t>102</t>
  </si>
  <si>
    <t>洪旭</t>
  </si>
  <si>
    <t>430421200510230***</t>
  </si>
  <si>
    <t>关市乡黄町村庙边祖</t>
  </si>
  <si>
    <t>430421202210SYB00032</t>
  </si>
  <si>
    <t>13265167***</t>
  </si>
  <si>
    <t>103</t>
  </si>
  <si>
    <t>陈浩</t>
  </si>
  <si>
    <t>430421200602240***</t>
  </si>
  <si>
    <t>洪市镇大印村岱山吴村组</t>
  </si>
  <si>
    <t>430421202210SYB00033</t>
  </si>
  <si>
    <t>13762404***</t>
  </si>
  <si>
    <t>104</t>
  </si>
  <si>
    <t>刘东林</t>
  </si>
  <si>
    <t>430421200603170***</t>
  </si>
  <si>
    <t>道元村潭铺组</t>
  </si>
  <si>
    <t>430421202210SYB00034</t>
  </si>
  <si>
    <t>19350365***</t>
  </si>
  <si>
    <t>105</t>
  </si>
  <si>
    <t>周鹏林</t>
  </si>
  <si>
    <t>430421200512120***</t>
  </si>
  <si>
    <t>西渡镇白龙村胡亮组</t>
  </si>
  <si>
    <t>430421202210SYB00035</t>
  </si>
  <si>
    <t>15697340***</t>
  </si>
  <si>
    <t>106</t>
  </si>
  <si>
    <t>唐红君</t>
  </si>
  <si>
    <t>430421200606190***</t>
  </si>
  <si>
    <t>关市镇双溪村塘冲组</t>
  </si>
  <si>
    <t>430421202210SYB00036</t>
  </si>
  <si>
    <t>18473421***</t>
  </si>
  <si>
    <t>107</t>
  </si>
  <si>
    <t>欧召祝</t>
  </si>
  <si>
    <t>430421200606030***</t>
  </si>
  <si>
    <t>溪江乡洪山村欧槽坊</t>
  </si>
  <si>
    <t>430421202210SYB00037</t>
  </si>
  <si>
    <t>18673419***</t>
  </si>
  <si>
    <t>108</t>
  </si>
  <si>
    <t>邹翔</t>
  </si>
  <si>
    <t>430421200601090***</t>
  </si>
  <si>
    <t>曲兰镇云步村寨背组</t>
  </si>
  <si>
    <t>430421202210SYB00038</t>
  </si>
  <si>
    <t>19189971***</t>
  </si>
  <si>
    <t>109</t>
  </si>
  <si>
    <t>杨智霏</t>
  </si>
  <si>
    <t>430421200606120***</t>
  </si>
  <si>
    <t>西渡镇315线</t>
  </si>
  <si>
    <t>430421202210SYB00039</t>
  </si>
  <si>
    <t>18907471***</t>
  </si>
  <si>
    <t>110</t>
  </si>
  <si>
    <t>黄昌义</t>
  </si>
  <si>
    <t>430421200509200***</t>
  </si>
  <si>
    <t>金兰镇泉隆村马路组</t>
  </si>
  <si>
    <t>430421202210SYB00040</t>
  </si>
  <si>
    <t>13212699***</t>
  </si>
  <si>
    <t>111</t>
  </si>
  <si>
    <t>凌凯</t>
  </si>
  <si>
    <t>430421200604070***</t>
  </si>
  <si>
    <t>渣江镇江村村</t>
  </si>
  <si>
    <t>430421202210SYB00041</t>
  </si>
  <si>
    <t>15876047***</t>
  </si>
  <si>
    <t>112</t>
  </si>
  <si>
    <t>屈昌衡</t>
  </si>
  <si>
    <t>430421200607020***</t>
  </si>
  <si>
    <t>湖南省衡阳县渣冮镇大塘组</t>
  </si>
  <si>
    <t>430421202210SYB00042</t>
  </si>
  <si>
    <t>18974770***</t>
  </si>
  <si>
    <t>113</t>
  </si>
  <si>
    <t>唐华鑫</t>
  </si>
  <si>
    <t>430421200605290***</t>
  </si>
  <si>
    <t>渣江镇群峰村石一组</t>
  </si>
  <si>
    <t>430421202210SYB00043</t>
  </si>
  <si>
    <t>19118798***</t>
  </si>
  <si>
    <t>114</t>
  </si>
  <si>
    <t>谢康</t>
  </si>
  <si>
    <t>430421200604210***</t>
  </si>
  <si>
    <t>岘山镇百叶村狮子组</t>
  </si>
  <si>
    <t>430421202210SYB00044</t>
  </si>
  <si>
    <t>15675484***</t>
  </si>
  <si>
    <t>115</t>
  </si>
  <si>
    <t>欧阳凌</t>
  </si>
  <si>
    <t>430421200604100***</t>
  </si>
  <si>
    <t>三湖镇管桥村小元组</t>
  </si>
  <si>
    <t>430421202210SYB00045</t>
  </si>
  <si>
    <t>15211422***</t>
  </si>
  <si>
    <t>116</t>
  </si>
  <si>
    <t>谢意涛</t>
  </si>
  <si>
    <t>430421200608120***</t>
  </si>
  <si>
    <t>岘山镇武水南路</t>
  </si>
  <si>
    <t>430421202210SYB00046</t>
  </si>
  <si>
    <t>15575492***</t>
  </si>
  <si>
    <t>117</t>
  </si>
  <si>
    <t>李启林</t>
  </si>
  <si>
    <t>430421200501160***</t>
  </si>
  <si>
    <t>金兰镇陈町新村斗朋组</t>
  </si>
  <si>
    <t>430421202210SYB00047</t>
  </si>
  <si>
    <t>15575419***</t>
  </si>
  <si>
    <t>118</t>
  </si>
  <si>
    <t>唐良坤</t>
  </si>
  <si>
    <t>溪江乡黄龙村</t>
  </si>
  <si>
    <t>430421202210SYB00048</t>
  </si>
  <si>
    <t>17347349***</t>
  </si>
  <si>
    <t>119</t>
  </si>
  <si>
    <t>李军</t>
  </si>
  <si>
    <t>430421200603280***</t>
  </si>
  <si>
    <t>演陂镇上吉村</t>
  </si>
  <si>
    <t>430421202210SYB00049</t>
  </si>
  <si>
    <t>18169442***</t>
  </si>
  <si>
    <t>120</t>
  </si>
  <si>
    <t>周志祥</t>
  </si>
  <si>
    <t>430421200610120***</t>
  </si>
  <si>
    <t>渣江镇黄石村新光组</t>
  </si>
  <si>
    <t>430421202210SYB00050</t>
  </si>
  <si>
    <t>19918168***</t>
  </si>
  <si>
    <t>121</t>
  </si>
  <si>
    <t>李泽宇</t>
  </si>
  <si>
    <t>441882200509100***</t>
  </si>
  <si>
    <t>演陂镇黄石村新光组</t>
  </si>
  <si>
    <t>430421202210SYB00051</t>
  </si>
  <si>
    <t>18627346***</t>
  </si>
  <si>
    <t>122</t>
  </si>
  <si>
    <t>陈宇航</t>
  </si>
  <si>
    <t>430421200607130***</t>
  </si>
  <si>
    <t>洪市镇印山村仁本组</t>
  </si>
  <si>
    <t>430421202210SYB00052</t>
  </si>
  <si>
    <t>18274745***</t>
  </si>
  <si>
    <t>123</t>
  </si>
  <si>
    <t>王旭</t>
  </si>
  <si>
    <t>430421200607240***</t>
  </si>
  <si>
    <t>三湖镇新建村</t>
  </si>
  <si>
    <t>430421202210SYB00053</t>
  </si>
  <si>
    <t>15697342***</t>
  </si>
  <si>
    <t>124</t>
  </si>
  <si>
    <t>王佳乐</t>
  </si>
  <si>
    <t>井头镇白云村六斗组</t>
  </si>
  <si>
    <t>430421202210SYB00054</t>
  </si>
  <si>
    <t>125</t>
  </si>
  <si>
    <t>欧俊</t>
  </si>
  <si>
    <t>430421200602080***</t>
  </si>
  <si>
    <t>井头镇六斗村</t>
  </si>
  <si>
    <t>430421202210SYB00055</t>
  </si>
  <si>
    <t>18138424***</t>
  </si>
  <si>
    <t>126</t>
  </si>
  <si>
    <t>贺春旭</t>
  </si>
  <si>
    <t>430421200502040***</t>
  </si>
  <si>
    <t>溪江乡九峰村英家场组</t>
  </si>
  <si>
    <t>430421202210SYB00056</t>
  </si>
  <si>
    <t>16754840***</t>
  </si>
  <si>
    <t>127</t>
  </si>
  <si>
    <t>姚欢航</t>
  </si>
  <si>
    <t>330302200412242***</t>
  </si>
  <si>
    <t>衡南县云集镇清华路</t>
  </si>
  <si>
    <t>430421202210SYB00057</t>
  </si>
  <si>
    <t>19895379***</t>
  </si>
  <si>
    <t>128</t>
  </si>
  <si>
    <t>王成常</t>
  </si>
  <si>
    <t>430421200411040***</t>
  </si>
  <si>
    <t>渣江镇潭西村魏大屋组</t>
  </si>
  <si>
    <t>430421202210SYB00058</t>
  </si>
  <si>
    <t>16280188***</t>
  </si>
  <si>
    <t>129</t>
  </si>
  <si>
    <t>陈念</t>
  </si>
  <si>
    <t>430421200605270***</t>
  </si>
  <si>
    <t>渣江镇新锦村百露组</t>
  </si>
  <si>
    <t>430421202210SYB00059</t>
  </si>
  <si>
    <t>18373449***</t>
  </si>
  <si>
    <t>130</t>
  </si>
  <si>
    <t>戴毅</t>
  </si>
  <si>
    <t>430421200607250***</t>
  </si>
  <si>
    <t>大安乡龙桥村兰室组</t>
  </si>
  <si>
    <t>430421202210SYB00060</t>
  </si>
  <si>
    <t>18473446***</t>
  </si>
  <si>
    <t>131</t>
  </si>
  <si>
    <t>曾冲</t>
  </si>
  <si>
    <t>430421200604200***</t>
  </si>
  <si>
    <t>西渡镇星联村丫塘组</t>
  </si>
  <si>
    <t>2022.11.21-2022.11.28</t>
  </si>
  <si>
    <t>430421202211SYB00001</t>
  </si>
  <si>
    <t>15697341***</t>
  </si>
  <si>
    <t>132</t>
  </si>
  <si>
    <t>曾威</t>
  </si>
  <si>
    <t>430421200601020***</t>
  </si>
  <si>
    <r>
      <rPr>
        <sz val="10"/>
        <rFont val="宋体"/>
        <charset val="0"/>
      </rPr>
      <t>洪市镇杨泉镇</t>
    </r>
    <r>
      <rPr>
        <sz val="10"/>
        <rFont val="Arial"/>
        <charset val="0"/>
      </rPr>
      <t>916</t>
    </r>
    <r>
      <rPr>
        <sz val="10"/>
        <rFont val="宋体"/>
        <charset val="0"/>
      </rPr>
      <t>号</t>
    </r>
  </si>
  <si>
    <t>430421202211SYB00002</t>
  </si>
  <si>
    <t>17673290***</t>
  </si>
  <si>
    <t>133</t>
  </si>
  <si>
    <t>戴海南</t>
  </si>
  <si>
    <t>430421200610310***</t>
  </si>
  <si>
    <t>库中桥镇兴田村上师组</t>
  </si>
  <si>
    <t>430421202211SYB00003</t>
  </si>
  <si>
    <t>19973463***</t>
  </si>
  <si>
    <t>134</t>
  </si>
  <si>
    <t>范思宇</t>
  </si>
  <si>
    <t>430421200605080***</t>
  </si>
  <si>
    <t>溪江乡连防村荆村组</t>
  </si>
  <si>
    <t>430421202211SYB00004</t>
  </si>
  <si>
    <t>135</t>
  </si>
  <si>
    <t>李勤</t>
  </si>
  <si>
    <t>430421200508010***</t>
  </si>
  <si>
    <t>演陂镇黄石村十组</t>
  </si>
  <si>
    <t>430421202211SYB00005</t>
  </si>
  <si>
    <t>18707348***</t>
  </si>
  <si>
    <t>136</t>
  </si>
  <si>
    <t>刘博文</t>
  </si>
  <si>
    <t>430421200602220***</t>
  </si>
  <si>
    <t>金兰镇猴山村荷叶组</t>
  </si>
  <si>
    <t>430421202211SYB00006</t>
  </si>
  <si>
    <t>13707472***</t>
  </si>
  <si>
    <t>137</t>
  </si>
  <si>
    <t>刘纯亨</t>
  </si>
  <si>
    <t>430421200403160***</t>
  </si>
  <si>
    <t>库宗桥镇官町村石头塘组</t>
  </si>
  <si>
    <t>430421202211SYB00007</t>
  </si>
  <si>
    <t>18374704***</t>
  </si>
  <si>
    <t>138</t>
  </si>
  <si>
    <t>刘定武</t>
  </si>
  <si>
    <t>430421200609210***</t>
  </si>
  <si>
    <t>三湖镇永安村泥岩组</t>
  </si>
  <si>
    <t>430421202211SYB00008</t>
  </si>
  <si>
    <t>13168093***</t>
  </si>
  <si>
    <t>139</t>
  </si>
  <si>
    <t>刘宏辉</t>
  </si>
  <si>
    <t>430421200603200***</t>
  </si>
  <si>
    <t>关市镇贞福村大陂组</t>
  </si>
  <si>
    <t>430421202211SYB00009</t>
  </si>
  <si>
    <t>17512887***</t>
  </si>
  <si>
    <t>140</t>
  </si>
  <si>
    <t>刘嘉豪</t>
  </si>
  <si>
    <t>430521200604270***</t>
  </si>
  <si>
    <r>
      <rPr>
        <sz val="10"/>
        <rFont val="宋体"/>
        <charset val="0"/>
      </rPr>
      <t>南县明山头镇平福村</t>
    </r>
    <r>
      <rPr>
        <sz val="10"/>
        <rFont val="Arial"/>
        <charset val="0"/>
      </rPr>
      <t>8</t>
    </r>
    <r>
      <rPr>
        <sz val="10"/>
        <rFont val="宋体"/>
        <charset val="0"/>
      </rPr>
      <t>组</t>
    </r>
  </si>
  <si>
    <t>430421202211SYB00010</t>
  </si>
  <si>
    <t>18627676***</t>
  </si>
  <si>
    <t>141</t>
  </si>
  <si>
    <t>刘健</t>
  </si>
  <si>
    <t>430421200511080***</t>
  </si>
  <si>
    <t>溪江乡富田村多址组</t>
  </si>
  <si>
    <t>430421202211SYB00011</t>
  </si>
  <si>
    <t>13407349***</t>
  </si>
  <si>
    <t>142</t>
  </si>
  <si>
    <t>刘泉杨</t>
  </si>
  <si>
    <t>430421200611030***</t>
  </si>
  <si>
    <t>关市镇三阳村王新屋组</t>
  </si>
  <si>
    <t>430421202211SYB00012</t>
  </si>
  <si>
    <t>18974759***</t>
  </si>
  <si>
    <t>143</t>
  </si>
  <si>
    <t>刘卫东</t>
  </si>
  <si>
    <r>
      <rPr>
        <sz val="10"/>
        <rFont val="宋体"/>
        <charset val="0"/>
      </rPr>
      <t>库宗桥镇建坪村罗冲组</t>
    </r>
    <r>
      <rPr>
        <sz val="10"/>
        <rFont val="Arial"/>
        <charset val="0"/>
      </rPr>
      <t>20</t>
    </r>
    <r>
      <rPr>
        <sz val="10"/>
        <rFont val="宋体"/>
        <charset val="0"/>
      </rPr>
      <t>号</t>
    </r>
  </si>
  <si>
    <t>430421202211SYB00013</t>
  </si>
  <si>
    <t>13187246***</t>
  </si>
  <si>
    <t>144</t>
  </si>
  <si>
    <t>刘文华</t>
  </si>
  <si>
    <t>430421200601300***</t>
  </si>
  <si>
    <t>库中桥镇官町村邹冲组</t>
  </si>
  <si>
    <t>430421202211SYB00014</t>
  </si>
  <si>
    <t>15675416***</t>
  </si>
  <si>
    <t>145</t>
  </si>
  <si>
    <t>龙清</t>
  </si>
  <si>
    <t>430421200606020***</t>
  </si>
  <si>
    <r>
      <rPr>
        <sz val="10"/>
        <rFont val="宋体"/>
        <charset val="0"/>
      </rPr>
      <t>渣江镇三马新村三合组</t>
    </r>
    <r>
      <rPr>
        <sz val="10"/>
        <rFont val="Arial"/>
        <charset val="0"/>
      </rPr>
      <t>8</t>
    </r>
    <r>
      <rPr>
        <sz val="10"/>
        <rFont val="宋体"/>
        <charset val="0"/>
      </rPr>
      <t>号</t>
    </r>
  </si>
  <si>
    <t>430421202211SYB00015</t>
  </si>
  <si>
    <t>15200721***</t>
  </si>
  <si>
    <t>146</t>
  </si>
  <si>
    <t>欧阳承亮</t>
  </si>
  <si>
    <t>430421200602070***</t>
  </si>
  <si>
    <t>金溪镇横江村印山组</t>
  </si>
  <si>
    <t>430421202211SYB00016</t>
  </si>
  <si>
    <t>17726148***</t>
  </si>
  <si>
    <t>147</t>
  </si>
  <si>
    <t>彭佳</t>
  </si>
  <si>
    <t>430421200609280***</t>
  </si>
  <si>
    <r>
      <rPr>
        <sz val="10"/>
        <rFont val="宋体"/>
        <charset val="0"/>
      </rPr>
      <t>渣江荷溪村荷溪组</t>
    </r>
    <r>
      <rPr>
        <sz val="10"/>
        <rFont val="Arial"/>
        <charset val="0"/>
      </rPr>
      <t>17</t>
    </r>
    <r>
      <rPr>
        <sz val="10"/>
        <rFont val="宋体"/>
        <charset val="0"/>
      </rPr>
      <t>号</t>
    </r>
  </si>
  <si>
    <t>430421202211SYB00017</t>
  </si>
  <si>
    <t>17871997***</t>
  </si>
  <si>
    <t>148</t>
  </si>
  <si>
    <t>唐浩文</t>
  </si>
  <si>
    <t>大安乡水寺村坪子组</t>
  </si>
  <si>
    <t>430421202211SYB00018</t>
  </si>
  <si>
    <t>17382155***</t>
  </si>
  <si>
    <t>149</t>
  </si>
  <si>
    <t>王冰</t>
  </si>
  <si>
    <t>430421200607080***</t>
  </si>
  <si>
    <t>大安乡马源村塘玄组</t>
  </si>
  <si>
    <t>430421202211SYB00019</t>
  </si>
  <si>
    <t>15874772***</t>
  </si>
  <si>
    <t>150</t>
  </si>
  <si>
    <t>王茜</t>
  </si>
  <si>
    <t>430421200510280***</t>
  </si>
  <si>
    <r>
      <rPr>
        <sz val="10"/>
        <rFont val="宋体"/>
        <charset val="0"/>
      </rPr>
      <t>岘山镇星光村白志组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</si>
  <si>
    <t>430421202211SYB00020</t>
  </si>
  <si>
    <t>18188969***</t>
  </si>
  <si>
    <t>151</t>
  </si>
  <si>
    <t>吴峰</t>
  </si>
  <si>
    <t>430421200609220***</t>
  </si>
  <si>
    <r>
      <rPr>
        <sz val="10"/>
        <rFont val="宋体"/>
        <charset val="0"/>
      </rPr>
      <t>三湖镇五福村板山组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</si>
  <si>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t>430421202211SYB00021</t>
  </si>
  <si>
    <t>152</t>
  </si>
  <si>
    <t>吴明哲</t>
  </si>
  <si>
    <t>集兵镇白菓村吴新屋组</t>
  </si>
  <si>
    <t>430421202211SYB00022</t>
  </si>
  <si>
    <t>153</t>
  </si>
  <si>
    <t>徐云胜</t>
  </si>
  <si>
    <t>界牌镇陶公汪瓦屋</t>
  </si>
  <si>
    <t>430421202211SYB00023</t>
  </si>
  <si>
    <t>19947289***</t>
  </si>
  <si>
    <t>154</t>
  </si>
  <si>
    <t>尹樱姿</t>
  </si>
  <si>
    <t>430421200604201***</t>
  </si>
  <si>
    <r>
      <rPr>
        <sz val="10"/>
        <rFont val="宋体"/>
        <charset val="0"/>
      </rPr>
      <t>集兵镇松桂村五福塘</t>
    </r>
    <r>
      <rPr>
        <sz val="10"/>
        <rFont val="Arial"/>
        <charset val="0"/>
      </rPr>
      <t>1</t>
    </r>
    <r>
      <rPr>
        <sz val="10"/>
        <rFont val="宋体"/>
        <charset val="0"/>
      </rPr>
      <t>组</t>
    </r>
  </si>
  <si>
    <t>430421202211SYB00024</t>
  </si>
  <si>
    <t>13107245***</t>
  </si>
  <si>
    <t>155</t>
  </si>
  <si>
    <t>尹志敏</t>
  </si>
  <si>
    <t>430421200601290***</t>
  </si>
  <si>
    <t>集兵镇麻町村古塘冲组</t>
  </si>
  <si>
    <t>430421202211SYB00025</t>
  </si>
  <si>
    <t>17397219***</t>
  </si>
  <si>
    <t>156</t>
  </si>
  <si>
    <t>朱柳婷</t>
  </si>
  <si>
    <t>430421200512290***</t>
  </si>
  <si>
    <r>
      <rPr>
        <sz val="10"/>
        <rFont val="宋体"/>
        <charset val="0"/>
      </rPr>
      <t>曲兰镇星星村万顺组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</si>
  <si>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t>430421202211SYB00026</t>
  </si>
  <si>
    <t>17773453***</t>
  </si>
  <si>
    <t>157</t>
  </si>
  <si>
    <t>朱美玲</t>
  </si>
  <si>
    <t>溪江乡九峰山村石洞口</t>
  </si>
  <si>
    <t>430421202211SYB00027</t>
  </si>
  <si>
    <t>19189982***</t>
  </si>
  <si>
    <t>158</t>
  </si>
  <si>
    <t>邹锦坡</t>
  </si>
  <si>
    <t>430421200610020***</t>
  </si>
  <si>
    <t>曲兰镇双龙村河关组</t>
  </si>
  <si>
    <t>430421202211SYB00028</t>
  </si>
  <si>
    <t>16721691***</t>
  </si>
  <si>
    <t>159</t>
  </si>
  <si>
    <t>戴有成</t>
  </si>
  <si>
    <t>430421200607121***</t>
  </si>
  <si>
    <t>大安乡黄塘村东屋组</t>
  </si>
  <si>
    <t>430421202211SYB00029</t>
  </si>
  <si>
    <t>18525966***</t>
  </si>
  <si>
    <t>160</t>
  </si>
  <si>
    <t>伍红</t>
  </si>
  <si>
    <t>430421200605280***</t>
  </si>
  <si>
    <t>金兰镇乐田村麻塘组</t>
  </si>
  <si>
    <t>430421202211SYB00030</t>
  </si>
  <si>
    <t>19164718***</t>
  </si>
  <si>
    <t>161</t>
  </si>
  <si>
    <t>肖雨涵</t>
  </si>
  <si>
    <t>430423200611131***</t>
  </si>
  <si>
    <r>
      <rPr>
        <sz val="10"/>
        <rFont val="宋体"/>
        <charset val="0"/>
      </rPr>
      <t>大中专院校在校学生</t>
    </r>
    <r>
      <rPr>
        <sz val="10"/>
        <rFont val="Arial"/>
        <charset val="0"/>
      </rPr>
      <t>(</t>
    </r>
    <r>
      <rPr>
        <sz val="10"/>
        <rFont val="宋体"/>
        <charset val="0"/>
      </rPr>
      <t>含中职、技校</t>
    </r>
    <r>
      <rPr>
        <sz val="10"/>
        <rFont val="Arial"/>
        <charset val="0"/>
      </rPr>
      <t>)</t>
    </r>
  </si>
  <si>
    <t>湖南省衡阳市衡阳县富贵小区</t>
  </si>
  <si>
    <t>430421202211SYB00031</t>
  </si>
  <si>
    <t>1200</t>
  </si>
  <si>
    <t>19152387***</t>
  </si>
  <si>
    <t>162</t>
  </si>
  <si>
    <t>刘俊杰</t>
  </si>
  <si>
    <t>湖南省衡阳市衡山县楼台村下村组</t>
  </si>
  <si>
    <t>430421202211SYB00032</t>
  </si>
  <si>
    <t>17378230***</t>
  </si>
  <si>
    <t>163</t>
  </si>
  <si>
    <t>王有为</t>
  </si>
  <si>
    <t>430421200608210***</t>
  </si>
  <si>
    <t>湖南省衡阳市衡阳县洪市镇</t>
  </si>
  <si>
    <t>430421202211SYB00033</t>
  </si>
  <si>
    <t>15611653***</t>
  </si>
  <si>
    <t>164</t>
  </si>
  <si>
    <t>刘光辉</t>
  </si>
  <si>
    <t>430421200606210***</t>
  </si>
  <si>
    <t>湖南省衡阳市衡阳县库宗桥镇小源村</t>
  </si>
  <si>
    <t>430421202211SYB00034</t>
  </si>
  <si>
    <t>15574739***</t>
  </si>
  <si>
    <t>165</t>
  </si>
  <si>
    <t>卢晶晶</t>
  </si>
  <si>
    <t>430421200605070***</t>
  </si>
  <si>
    <t>湖南省衡阳市衡阳县馨新花园</t>
  </si>
  <si>
    <t>430421202211SYB00035</t>
  </si>
  <si>
    <t>17674705***</t>
  </si>
  <si>
    <t>166</t>
  </si>
  <si>
    <t>杨宇航</t>
  </si>
  <si>
    <t>湖南省衡阳市衡阳县西渡镇青木村</t>
  </si>
  <si>
    <t>430421202211SYB00036</t>
  </si>
  <si>
    <t>19176722***</t>
  </si>
  <si>
    <t>167</t>
  </si>
  <si>
    <t>祝燕妮</t>
  </si>
  <si>
    <t>430421200610190***</t>
  </si>
  <si>
    <t>湖南省衡阳市衡阳县集兵镇白果村祝新屋组</t>
  </si>
  <si>
    <t>430421202211SYB00037</t>
  </si>
  <si>
    <t>15697347***</t>
  </si>
  <si>
    <t>168</t>
  </si>
  <si>
    <t>杨智荣</t>
  </si>
  <si>
    <t>430421200607160***</t>
  </si>
  <si>
    <t>430421202211SYB00038</t>
  </si>
  <si>
    <t>19158183***</t>
  </si>
  <si>
    <t>169</t>
  </si>
  <si>
    <t>刘鑫</t>
  </si>
  <si>
    <t>湖南省衡阳市衡阳县演陂镇德胜村</t>
  </si>
  <si>
    <t>430421202211SYB00039</t>
  </si>
  <si>
    <t>19350397***</t>
  </si>
  <si>
    <t>170</t>
  </si>
  <si>
    <t>李旺</t>
  </si>
  <si>
    <t>430421200610280***</t>
  </si>
  <si>
    <t>湖南省衡阳市衡阳县溪江乡沙溪村</t>
  </si>
  <si>
    <t>430421202211SYB00040</t>
  </si>
  <si>
    <t>19173461***</t>
  </si>
  <si>
    <t>171</t>
  </si>
  <si>
    <t>汪思娴</t>
  </si>
  <si>
    <t>430421200605220***</t>
  </si>
  <si>
    <t>湖南省衡阳市衡阳县金兰镇泉隆村</t>
  </si>
  <si>
    <t>430421202211SYB00041</t>
  </si>
  <si>
    <t>18175883***</t>
  </si>
  <si>
    <t>172</t>
  </si>
  <si>
    <t>戴志豪</t>
  </si>
  <si>
    <t>湖南省衡阳市衡阳县西渡镇水岸学府</t>
  </si>
  <si>
    <t>430421202211SYB00042</t>
  </si>
  <si>
    <t>18973456***</t>
  </si>
  <si>
    <t>173</t>
  </si>
  <si>
    <t>曾施</t>
  </si>
  <si>
    <t>430421200606080***</t>
  </si>
  <si>
    <t>湖南省衡阳市衡阳县大安乡春宣组</t>
  </si>
  <si>
    <t>430421202211SYB00043</t>
  </si>
  <si>
    <t>15575472***</t>
  </si>
  <si>
    <t>174</t>
  </si>
  <si>
    <t>王双</t>
  </si>
  <si>
    <t>430421200510040***</t>
  </si>
  <si>
    <r>
      <rPr>
        <sz val="10"/>
        <rFont val="宋体"/>
        <charset val="0"/>
      </rPr>
      <t>湖南省衡阳市衡阳县星光村白志组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</si>
  <si>
    <t>430421202211SYB00044</t>
  </si>
  <si>
    <t>16673473***</t>
  </si>
  <si>
    <t>175</t>
  </si>
  <si>
    <t>曾昭敏</t>
  </si>
  <si>
    <t>430421200610220***</t>
  </si>
  <si>
    <t>湖南省衡阳市衡阳县库宗桥小源村老弯组</t>
  </si>
  <si>
    <t>430421202211SYB00045</t>
  </si>
  <si>
    <t>18216035***</t>
  </si>
  <si>
    <t>176</t>
  </si>
  <si>
    <t>刘梦娜</t>
  </si>
  <si>
    <t>430421200611070***</t>
  </si>
  <si>
    <t>湖南省衡阳市衡阳县台源镇九市村潘雅堂组</t>
  </si>
  <si>
    <t>430421202211SYB00046</t>
  </si>
  <si>
    <t>18073468***</t>
  </si>
  <si>
    <t>177</t>
  </si>
  <si>
    <t>王登科</t>
  </si>
  <si>
    <t>430421200605150***</t>
  </si>
  <si>
    <t>湖南省衡阳市衡阳县三湖镇中湖村新元组</t>
  </si>
  <si>
    <t>430421202211SYB00047</t>
  </si>
  <si>
    <t>18373476***</t>
  </si>
  <si>
    <t>178</t>
  </si>
  <si>
    <t>刘星怡</t>
  </si>
  <si>
    <t>湖南省衡阳市衡阳县金兰镇芙蓉村芙蓉组</t>
  </si>
  <si>
    <t>430421202211SYB00048</t>
  </si>
  <si>
    <t>18573460***</t>
  </si>
  <si>
    <t>179</t>
  </si>
  <si>
    <t>蒋国平</t>
  </si>
  <si>
    <t>430421200602130***</t>
  </si>
  <si>
    <t>430421202211SYB00049</t>
  </si>
  <si>
    <t>19958790***</t>
  </si>
  <si>
    <t>180</t>
  </si>
  <si>
    <t>李语轩</t>
  </si>
  <si>
    <t>430421200609180***</t>
  </si>
  <si>
    <t>湖南省衡阳市衡阳县杉桥镇凌角组</t>
  </si>
  <si>
    <t>430421202211SYB00050</t>
  </si>
  <si>
    <t>18975456***</t>
  </si>
  <si>
    <t>181</t>
  </si>
  <si>
    <t>谭一荣</t>
  </si>
  <si>
    <t>430421200605060***</t>
  </si>
  <si>
    <t>湖南省衡阳市衡阳县岘山镇木口村</t>
  </si>
  <si>
    <t>430421202211SYB00051</t>
  </si>
  <si>
    <t>19973413***</t>
  </si>
  <si>
    <t>182</t>
  </si>
  <si>
    <t>宋顺翔</t>
  </si>
  <si>
    <t>430421200511200***</t>
  </si>
  <si>
    <t>湖南省衡阳市衡阳县集兵镇</t>
  </si>
  <si>
    <t>430421202211SYB00052</t>
  </si>
  <si>
    <t>18397742***</t>
  </si>
  <si>
    <t>183</t>
  </si>
  <si>
    <t>马飞燕</t>
  </si>
  <si>
    <t>湖南省衡阳市衡阳县关市镇大雅村</t>
  </si>
  <si>
    <t>430421202211SYB00053</t>
  </si>
  <si>
    <t>18216080***</t>
  </si>
  <si>
    <t>184</t>
  </si>
  <si>
    <t>万孝文</t>
  </si>
  <si>
    <t>430421200606110***</t>
  </si>
  <si>
    <t>湖南省衡阳市衡阳县集兵镇麻町村大王庙组</t>
  </si>
  <si>
    <t>430421202211SYB00054</t>
  </si>
  <si>
    <t>15616698***</t>
  </si>
  <si>
    <t>185</t>
  </si>
  <si>
    <t>刘攀</t>
  </si>
  <si>
    <t>430421200607050***</t>
  </si>
  <si>
    <t>湖南省衡阳市衡阳县金兰猴山村</t>
  </si>
  <si>
    <t>430421202211SYB00055</t>
  </si>
  <si>
    <t>19908443***</t>
  </si>
  <si>
    <t>186</t>
  </si>
  <si>
    <t>汤在贤</t>
  </si>
  <si>
    <t>430421200511240***</t>
  </si>
  <si>
    <t>湖南省衡阳市蒸湘区税务局旁</t>
  </si>
  <si>
    <t>430421202211SYB00056</t>
  </si>
  <si>
    <t>13575154***</t>
  </si>
  <si>
    <t>187</t>
  </si>
  <si>
    <t>李韬</t>
  </si>
  <si>
    <t>430421200604050***</t>
  </si>
  <si>
    <t>湖南省衡阳市衡阳县集兵镇塔新村</t>
  </si>
  <si>
    <t>430421202211SYB00057</t>
  </si>
  <si>
    <t>15674792***</t>
  </si>
  <si>
    <t>188</t>
  </si>
  <si>
    <t>李嘉园</t>
  </si>
  <si>
    <t>湖南省衡阳市衡阳县库宗桥镇古井村</t>
  </si>
  <si>
    <t>430421202211SYB00058</t>
  </si>
  <si>
    <t>13618444***</t>
  </si>
  <si>
    <t>189</t>
  </si>
  <si>
    <t>黄湘</t>
  </si>
  <si>
    <t>430421200611120***</t>
  </si>
  <si>
    <t>湖南省衡阳市衡阳县井头镇龙谭村黄新屋组</t>
  </si>
  <si>
    <t>430421202211SYB00059</t>
  </si>
  <si>
    <t>15575553***</t>
  </si>
  <si>
    <t>190</t>
  </si>
  <si>
    <t>邱婷</t>
  </si>
  <si>
    <t>430421200604010***</t>
  </si>
  <si>
    <t>湖南省衡阳市衡阳县溪江乡九峰村一组</t>
  </si>
  <si>
    <t>430421202211SYB00060</t>
  </si>
  <si>
    <t>19958998***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</si>
</sst>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&quot;HK$&quot;* #,##0.00_);_(&quot;HK$&quot;* \(#,##0.00\);_(&quot;HK$&quot;* &quot;-&quot;??_);_(@_)"/>
    <numFmt numFmtId="177" formatCode="yy/m/d;@"/>
    <numFmt numFmtId="178" formatCode="0_ "/>
  </numFmts>
  <fonts count="37">
    <font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name val="方正小标宋简体"/>
      <charset val="134"/>
    </font>
    <font>
      <sz val="22"/>
      <name val="方正小标宋简体"/>
      <charset val="134"/>
    </font>
    <font>
      <sz val="9"/>
      <name val="仿宋_GB2312"/>
      <charset val="134"/>
    </font>
    <font>
      <sz val="8"/>
      <color theme="1"/>
      <name val="仿宋_GB2312"/>
      <charset val="134"/>
    </font>
    <font>
      <sz val="10"/>
      <name val="宋体"/>
      <charset val="0"/>
      <scheme val="maj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仿宋_GB2312"/>
      <charset val="134"/>
    </font>
    <font>
      <sz val="9"/>
      <name val="微软雅黑"/>
      <charset val="134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>
      <protection locked="0"/>
    </xf>
    <xf numFmtId="0" fontId="18" fillId="0" borderId="0">
      <protection locked="0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7" borderId="4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1" borderId="3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protection locked="0"/>
    </xf>
    <xf numFmtId="0" fontId="1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/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8" fillId="0" borderId="0">
      <protection locked="0"/>
    </xf>
    <xf numFmtId="0" fontId="18" fillId="0" borderId="0">
      <protection locked="0"/>
    </xf>
    <xf numFmtId="0" fontId="36" fillId="33" borderId="0">
      <protection locked="0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 22 2 2 4 3 4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14 2" xfId="55"/>
    <cellStyle name="常规 19" xfId="56"/>
    <cellStyle name="常规 21 8 3 4" xfId="57"/>
    <cellStyle name="常规 20 5 5 4 5" xfId="58"/>
    <cellStyle name="60% - 着色 2 4 2 2" xfId="59"/>
    <cellStyle name="常规 11" xfId="60"/>
    <cellStyle name="常规 3" xfId="6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1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H187" sqref="H187"/>
    </sheetView>
  </sheetViews>
  <sheetFormatPr defaultColWidth="9" defaultRowHeight="14.25"/>
  <cols>
    <col min="1" max="1" width="9" style="2"/>
    <col min="2" max="2" width="4.625" style="3" customWidth="1"/>
    <col min="3" max="3" width="15" style="2" customWidth="1"/>
    <col min="4" max="4" width="18.75" style="2" customWidth="1"/>
    <col min="5" max="5" width="8.625" style="2" customWidth="1"/>
    <col min="6" max="6" width="11.125" style="2" customWidth="1"/>
    <col min="7" max="7" width="23.75" style="2" customWidth="1"/>
    <col min="8" max="8" width="27.875" style="2" customWidth="1"/>
    <col min="9" max="9" width="13.75" style="2" customWidth="1"/>
    <col min="10" max="10" width="20" style="2" customWidth="1"/>
    <col min="11" max="11" width="8.75" style="2" customWidth="1"/>
    <col min="12" max="12" width="14.75" style="2" customWidth="1"/>
    <col min="13" max="13" width="11.625" style="2"/>
    <col min="14" max="14" width="5.25" style="2" customWidth="1"/>
    <col min="15" max="15" width="18.5" style="2" customWidth="1"/>
    <col min="16" max="16" width="19.75" style="2" customWidth="1"/>
    <col min="17" max="16384" width="9" style="2"/>
  </cols>
  <sheetData>
    <row r="1" s="1" customFormat="1" ht="30" customHeight="1" spans="2:15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33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52" customHeight="1" spans="1:15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0" t="s">
        <v>10</v>
      </c>
      <c r="J3" s="10" t="s">
        <v>11</v>
      </c>
      <c r="K3" s="11" t="s">
        <v>12</v>
      </c>
      <c r="L3" s="16" t="s">
        <v>13</v>
      </c>
      <c r="M3" s="17" t="s">
        <v>14</v>
      </c>
      <c r="N3" s="17" t="s">
        <v>15</v>
      </c>
      <c r="O3" s="10" t="s">
        <v>16</v>
      </c>
    </row>
    <row r="4" s="1" customFormat="1" ht="26" customHeight="1" spans="1:15">
      <c r="A4" s="12" t="s">
        <v>17</v>
      </c>
      <c r="B4" s="13" t="s">
        <v>18</v>
      </c>
      <c r="C4" s="14" t="s">
        <v>19</v>
      </c>
      <c r="D4" s="14" t="s">
        <v>20</v>
      </c>
      <c r="E4" s="13" t="s">
        <v>21</v>
      </c>
      <c r="F4" s="13" t="s">
        <v>22</v>
      </c>
      <c r="G4" s="15" t="s">
        <v>23</v>
      </c>
      <c r="H4" s="15" t="s">
        <v>24</v>
      </c>
      <c r="I4" s="13" t="s">
        <v>25</v>
      </c>
      <c r="J4" s="13" t="s">
        <v>26</v>
      </c>
      <c r="K4" s="13" t="s">
        <v>27</v>
      </c>
      <c r="L4" s="14" t="s">
        <v>28</v>
      </c>
      <c r="M4" s="18">
        <v>1500</v>
      </c>
      <c r="N4" s="18">
        <v>0</v>
      </c>
      <c r="O4" s="14" t="s">
        <v>29</v>
      </c>
    </row>
    <row r="5" s="1" customFormat="1" ht="26" customHeight="1" spans="1:15">
      <c r="A5" s="12" t="s">
        <v>17</v>
      </c>
      <c r="B5" s="13" t="s">
        <v>30</v>
      </c>
      <c r="C5" s="14" t="s">
        <v>31</v>
      </c>
      <c r="D5" s="14" t="s">
        <v>32</v>
      </c>
      <c r="E5" s="13" t="s">
        <v>21</v>
      </c>
      <c r="F5" s="13" t="s">
        <v>22</v>
      </c>
      <c r="G5" s="15" t="s">
        <v>23</v>
      </c>
      <c r="H5" s="15" t="s">
        <v>33</v>
      </c>
      <c r="I5" s="13" t="s">
        <v>25</v>
      </c>
      <c r="J5" s="13" t="s">
        <v>26</v>
      </c>
      <c r="K5" s="13" t="s">
        <v>27</v>
      </c>
      <c r="L5" s="14" t="s">
        <v>34</v>
      </c>
      <c r="M5" s="18">
        <v>1500</v>
      </c>
      <c r="N5" s="18">
        <v>0</v>
      </c>
      <c r="O5" s="14" t="s">
        <v>35</v>
      </c>
    </row>
    <row r="6" s="1" customFormat="1" ht="26" customHeight="1" spans="1:15">
      <c r="A6" s="12" t="s">
        <v>17</v>
      </c>
      <c r="B6" s="13" t="s">
        <v>36</v>
      </c>
      <c r="C6" s="14" t="s">
        <v>37</v>
      </c>
      <c r="D6" s="14" t="s">
        <v>38</v>
      </c>
      <c r="E6" s="13" t="s">
        <v>21</v>
      </c>
      <c r="F6" s="13" t="s">
        <v>22</v>
      </c>
      <c r="G6" s="15" t="s">
        <v>23</v>
      </c>
      <c r="H6" s="15" t="s">
        <v>39</v>
      </c>
      <c r="I6" s="13" t="s">
        <v>25</v>
      </c>
      <c r="J6" s="13" t="s">
        <v>26</v>
      </c>
      <c r="K6" s="13" t="s">
        <v>27</v>
      </c>
      <c r="L6" s="14" t="s">
        <v>40</v>
      </c>
      <c r="M6" s="18">
        <v>1500</v>
      </c>
      <c r="N6" s="18">
        <v>0</v>
      </c>
      <c r="O6" s="14" t="s">
        <v>41</v>
      </c>
    </row>
    <row r="7" s="1" customFormat="1" ht="26" customHeight="1" spans="1:15">
      <c r="A7" s="12" t="s">
        <v>17</v>
      </c>
      <c r="B7" s="13" t="s">
        <v>42</v>
      </c>
      <c r="C7" s="14" t="s">
        <v>43</v>
      </c>
      <c r="D7" s="14" t="s">
        <v>44</v>
      </c>
      <c r="E7" s="13" t="s">
        <v>21</v>
      </c>
      <c r="F7" s="13" t="s">
        <v>22</v>
      </c>
      <c r="G7" s="15" t="s">
        <v>45</v>
      </c>
      <c r="H7" s="15" t="s">
        <v>46</v>
      </c>
      <c r="I7" s="13" t="s">
        <v>25</v>
      </c>
      <c r="J7" s="13" t="s">
        <v>26</v>
      </c>
      <c r="K7" s="13" t="s">
        <v>27</v>
      </c>
      <c r="L7" s="14" t="s">
        <v>47</v>
      </c>
      <c r="M7" s="18">
        <v>1500</v>
      </c>
      <c r="N7" s="18">
        <v>160</v>
      </c>
      <c r="O7" s="14" t="s">
        <v>48</v>
      </c>
    </row>
    <row r="8" s="1" customFormat="1" ht="26" customHeight="1" spans="1:15">
      <c r="A8" s="12" t="s">
        <v>17</v>
      </c>
      <c r="B8" s="13" t="s">
        <v>49</v>
      </c>
      <c r="C8" s="14" t="s">
        <v>50</v>
      </c>
      <c r="D8" s="14" t="s">
        <v>51</v>
      </c>
      <c r="E8" s="13" t="s">
        <v>21</v>
      </c>
      <c r="F8" s="13" t="s">
        <v>22</v>
      </c>
      <c r="G8" s="15" t="s">
        <v>45</v>
      </c>
      <c r="H8" s="15" t="s">
        <v>52</v>
      </c>
      <c r="I8" s="13" t="s">
        <v>25</v>
      </c>
      <c r="J8" s="13" t="s">
        <v>26</v>
      </c>
      <c r="K8" s="13" t="s">
        <v>27</v>
      </c>
      <c r="L8" s="14" t="s">
        <v>53</v>
      </c>
      <c r="M8" s="18">
        <v>1500</v>
      </c>
      <c r="N8" s="18">
        <v>160</v>
      </c>
      <c r="O8" s="14" t="s">
        <v>54</v>
      </c>
    </row>
    <row r="9" s="1" customFormat="1" ht="26" customHeight="1" spans="1:15">
      <c r="A9" s="12" t="s">
        <v>17</v>
      </c>
      <c r="B9" s="13" t="s">
        <v>55</v>
      </c>
      <c r="C9" s="14" t="s">
        <v>56</v>
      </c>
      <c r="D9" s="14" t="s">
        <v>57</v>
      </c>
      <c r="E9" s="13" t="s">
        <v>21</v>
      </c>
      <c r="F9" s="13" t="s">
        <v>22</v>
      </c>
      <c r="G9" s="15" t="s">
        <v>23</v>
      </c>
      <c r="H9" s="15" t="s">
        <v>58</v>
      </c>
      <c r="I9" s="13" t="s">
        <v>25</v>
      </c>
      <c r="J9" s="13" t="s">
        <v>26</v>
      </c>
      <c r="K9" s="13" t="s">
        <v>27</v>
      </c>
      <c r="L9" s="14" t="s">
        <v>59</v>
      </c>
      <c r="M9" s="18">
        <v>1500</v>
      </c>
      <c r="N9" s="18">
        <v>0</v>
      </c>
      <c r="O9" s="14" t="s">
        <v>60</v>
      </c>
    </row>
    <row r="10" s="1" customFormat="1" ht="26" customHeight="1" spans="1:15">
      <c r="A10" s="12" t="s">
        <v>17</v>
      </c>
      <c r="B10" s="13" t="s">
        <v>61</v>
      </c>
      <c r="C10" s="14" t="s">
        <v>62</v>
      </c>
      <c r="D10" s="14" t="s">
        <v>63</v>
      </c>
      <c r="E10" s="13" t="s">
        <v>21</v>
      </c>
      <c r="F10" s="13" t="s">
        <v>22</v>
      </c>
      <c r="G10" s="15" t="s">
        <v>23</v>
      </c>
      <c r="H10" s="15" t="s">
        <v>64</v>
      </c>
      <c r="I10" s="13" t="s">
        <v>25</v>
      </c>
      <c r="J10" s="13" t="s">
        <v>26</v>
      </c>
      <c r="K10" s="13" t="s">
        <v>27</v>
      </c>
      <c r="L10" s="14" t="s">
        <v>65</v>
      </c>
      <c r="M10" s="18">
        <v>1500</v>
      </c>
      <c r="N10" s="18">
        <v>0</v>
      </c>
      <c r="O10" s="14" t="s">
        <v>66</v>
      </c>
    </row>
    <row r="11" s="1" customFormat="1" ht="26" customHeight="1" spans="1:15">
      <c r="A11" s="12" t="s">
        <v>17</v>
      </c>
      <c r="B11" s="13" t="s">
        <v>67</v>
      </c>
      <c r="C11" s="14" t="s">
        <v>68</v>
      </c>
      <c r="D11" s="14" t="s">
        <v>69</v>
      </c>
      <c r="E11" s="13" t="s">
        <v>21</v>
      </c>
      <c r="F11" s="13" t="s">
        <v>22</v>
      </c>
      <c r="G11" s="15" t="s">
        <v>23</v>
      </c>
      <c r="H11" s="15" t="s">
        <v>70</v>
      </c>
      <c r="I11" s="13" t="s">
        <v>25</v>
      </c>
      <c r="J11" s="13" t="s">
        <v>26</v>
      </c>
      <c r="K11" s="13" t="s">
        <v>27</v>
      </c>
      <c r="L11" s="14" t="s">
        <v>71</v>
      </c>
      <c r="M11" s="18">
        <v>1500</v>
      </c>
      <c r="N11" s="18">
        <v>0</v>
      </c>
      <c r="O11" s="14" t="s">
        <v>72</v>
      </c>
    </row>
    <row r="12" s="1" customFormat="1" ht="26" customHeight="1" spans="1:15">
      <c r="A12" s="12" t="s">
        <v>17</v>
      </c>
      <c r="B12" s="13" t="s">
        <v>73</v>
      </c>
      <c r="C12" s="14" t="s">
        <v>74</v>
      </c>
      <c r="D12" s="14" t="s">
        <v>75</v>
      </c>
      <c r="E12" s="13" t="s">
        <v>21</v>
      </c>
      <c r="F12" s="13" t="s">
        <v>22</v>
      </c>
      <c r="G12" s="15" t="s">
        <v>45</v>
      </c>
      <c r="H12" s="15" t="s">
        <v>76</v>
      </c>
      <c r="I12" s="13" t="s">
        <v>25</v>
      </c>
      <c r="J12" s="13" t="s">
        <v>26</v>
      </c>
      <c r="K12" s="13" t="s">
        <v>27</v>
      </c>
      <c r="L12" s="14" t="s">
        <v>77</v>
      </c>
      <c r="M12" s="18">
        <v>1500</v>
      </c>
      <c r="N12" s="18">
        <v>160</v>
      </c>
      <c r="O12" s="14" t="s">
        <v>78</v>
      </c>
    </row>
    <row r="13" s="1" customFormat="1" ht="26" customHeight="1" spans="1:15">
      <c r="A13" s="12" t="s">
        <v>17</v>
      </c>
      <c r="B13" s="13" t="s">
        <v>21</v>
      </c>
      <c r="C13" s="14" t="s">
        <v>79</v>
      </c>
      <c r="D13" s="14" t="s">
        <v>80</v>
      </c>
      <c r="E13" s="13" t="s">
        <v>21</v>
      </c>
      <c r="F13" s="13" t="s">
        <v>22</v>
      </c>
      <c r="G13" s="15" t="s">
        <v>23</v>
      </c>
      <c r="H13" s="15" t="s">
        <v>81</v>
      </c>
      <c r="I13" s="13" t="s">
        <v>25</v>
      </c>
      <c r="J13" s="13" t="s">
        <v>26</v>
      </c>
      <c r="K13" s="13" t="s">
        <v>27</v>
      </c>
      <c r="L13" s="14" t="s">
        <v>82</v>
      </c>
      <c r="M13" s="18">
        <v>1500</v>
      </c>
      <c r="N13" s="18">
        <v>0</v>
      </c>
      <c r="O13" s="14" t="s">
        <v>83</v>
      </c>
    </row>
    <row r="14" s="1" customFormat="1" ht="26" customHeight="1" spans="1:15">
      <c r="A14" s="12" t="s">
        <v>17</v>
      </c>
      <c r="B14" s="13" t="s">
        <v>84</v>
      </c>
      <c r="C14" s="14" t="s">
        <v>85</v>
      </c>
      <c r="D14" s="14" t="s">
        <v>86</v>
      </c>
      <c r="E14" s="13" t="s">
        <v>21</v>
      </c>
      <c r="F14" s="13" t="s">
        <v>22</v>
      </c>
      <c r="G14" s="15" t="s">
        <v>23</v>
      </c>
      <c r="H14" s="15" t="s">
        <v>87</v>
      </c>
      <c r="I14" s="13" t="s">
        <v>25</v>
      </c>
      <c r="J14" s="13" t="s">
        <v>26</v>
      </c>
      <c r="K14" s="13" t="s">
        <v>27</v>
      </c>
      <c r="L14" s="14" t="s">
        <v>88</v>
      </c>
      <c r="M14" s="18">
        <v>1500</v>
      </c>
      <c r="N14" s="18">
        <v>0</v>
      </c>
      <c r="O14" s="14" t="s">
        <v>89</v>
      </c>
    </row>
    <row r="15" s="1" customFormat="1" ht="26" customHeight="1" spans="1:15">
      <c r="A15" s="12" t="s">
        <v>17</v>
      </c>
      <c r="B15" s="13" t="s">
        <v>90</v>
      </c>
      <c r="C15" s="14" t="s">
        <v>91</v>
      </c>
      <c r="D15" s="14" t="s">
        <v>92</v>
      </c>
      <c r="E15" s="13" t="s">
        <v>21</v>
      </c>
      <c r="F15" s="13" t="s">
        <v>22</v>
      </c>
      <c r="G15" s="15" t="s">
        <v>23</v>
      </c>
      <c r="H15" s="15" t="s">
        <v>93</v>
      </c>
      <c r="I15" s="13" t="s">
        <v>25</v>
      </c>
      <c r="J15" s="13" t="s">
        <v>26</v>
      </c>
      <c r="K15" s="13" t="s">
        <v>27</v>
      </c>
      <c r="L15" s="14" t="s">
        <v>94</v>
      </c>
      <c r="M15" s="18">
        <v>1500</v>
      </c>
      <c r="N15" s="18">
        <v>0</v>
      </c>
      <c r="O15" s="14" t="s">
        <v>95</v>
      </c>
    </row>
    <row r="16" s="1" customFormat="1" ht="26" customHeight="1" spans="1:15">
      <c r="A16" s="12" t="s">
        <v>17</v>
      </c>
      <c r="B16" s="13" t="s">
        <v>96</v>
      </c>
      <c r="C16" s="14" t="s">
        <v>97</v>
      </c>
      <c r="D16" s="14" t="s">
        <v>98</v>
      </c>
      <c r="E16" s="13" t="s">
        <v>21</v>
      </c>
      <c r="F16" s="13" t="s">
        <v>22</v>
      </c>
      <c r="G16" s="15" t="s">
        <v>23</v>
      </c>
      <c r="H16" s="15" t="s">
        <v>99</v>
      </c>
      <c r="I16" s="13" t="s">
        <v>25</v>
      </c>
      <c r="J16" s="13" t="s">
        <v>26</v>
      </c>
      <c r="K16" s="13" t="s">
        <v>27</v>
      </c>
      <c r="L16" s="14" t="s">
        <v>100</v>
      </c>
      <c r="M16" s="18">
        <v>1500</v>
      </c>
      <c r="N16" s="18">
        <v>0</v>
      </c>
      <c r="O16" s="14" t="s">
        <v>101</v>
      </c>
    </row>
    <row r="17" s="1" customFormat="1" ht="26" customHeight="1" spans="1:15">
      <c r="A17" s="12" t="s">
        <v>17</v>
      </c>
      <c r="B17" s="13" t="s">
        <v>102</v>
      </c>
      <c r="C17" s="14" t="s">
        <v>103</v>
      </c>
      <c r="D17" s="14" t="s">
        <v>104</v>
      </c>
      <c r="E17" s="13" t="s">
        <v>21</v>
      </c>
      <c r="F17" s="13" t="s">
        <v>22</v>
      </c>
      <c r="G17" s="15" t="s">
        <v>23</v>
      </c>
      <c r="H17" s="15" t="s">
        <v>105</v>
      </c>
      <c r="I17" s="13" t="s">
        <v>25</v>
      </c>
      <c r="J17" s="13" t="s">
        <v>26</v>
      </c>
      <c r="K17" s="13" t="s">
        <v>27</v>
      </c>
      <c r="L17" s="14" t="s">
        <v>106</v>
      </c>
      <c r="M17" s="18">
        <v>1500</v>
      </c>
      <c r="N17" s="18">
        <v>0</v>
      </c>
      <c r="O17" s="14" t="s">
        <v>107</v>
      </c>
    </row>
    <row r="18" s="1" customFormat="1" ht="26" customHeight="1" spans="1:15">
      <c r="A18" s="12" t="s">
        <v>17</v>
      </c>
      <c r="B18" s="13" t="s">
        <v>108</v>
      </c>
      <c r="C18" s="14" t="s">
        <v>109</v>
      </c>
      <c r="D18" s="14" t="s">
        <v>110</v>
      </c>
      <c r="E18" s="13" t="s">
        <v>21</v>
      </c>
      <c r="F18" s="13" t="s">
        <v>22</v>
      </c>
      <c r="G18" s="15" t="s">
        <v>23</v>
      </c>
      <c r="H18" s="15" t="s">
        <v>111</v>
      </c>
      <c r="I18" s="13" t="s">
        <v>25</v>
      </c>
      <c r="J18" s="13" t="s">
        <v>26</v>
      </c>
      <c r="K18" s="13" t="s">
        <v>27</v>
      </c>
      <c r="L18" s="14" t="s">
        <v>112</v>
      </c>
      <c r="M18" s="18">
        <v>1500</v>
      </c>
      <c r="N18" s="18">
        <v>0</v>
      </c>
      <c r="O18" s="14" t="s">
        <v>113</v>
      </c>
    </row>
    <row r="19" s="1" customFormat="1" ht="26" customHeight="1" spans="1:15">
      <c r="A19" s="12" t="s">
        <v>17</v>
      </c>
      <c r="B19" s="13" t="s">
        <v>114</v>
      </c>
      <c r="C19" s="14" t="s">
        <v>115</v>
      </c>
      <c r="D19" s="14" t="s">
        <v>116</v>
      </c>
      <c r="E19" s="13" t="s">
        <v>21</v>
      </c>
      <c r="F19" s="13" t="s">
        <v>22</v>
      </c>
      <c r="G19" s="15" t="s">
        <v>23</v>
      </c>
      <c r="H19" s="15" t="s">
        <v>117</v>
      </c>
      <c r="I19" s="13" t="s">
        <v>25</v>
      </c>
      <c r="J19" s="13" t="s">
        <v>26</v>
      </c>
      <c r="K19" s="13" t="s">
        <v>27</v>
      </c>
      <c r="L19" s="14" t="s">
        <v>118</v>
      </c>
      <c r="M19" s="18">
        <v>1500</v>
      </c>
      <c r="N19" s="18">
        <v>0</v>
      </c>
      <c r="O19" s="14" t="s">
        <v>119</v>
      </c>
    </row>
    <row r="20" s="1" customFormat="1" ht="26" customHeight="1" spans="1:15">
      <c r="A20" s="12" t="s">
        <v>17</v>
      </c>
      <c r="B20" s="13" t="s">
        <v>120</v>
      </c>
      <c r="C20" s="14" t="s">
        <v>121</v>
      </c>
      <c r="D20" s="14" t="s">
        <v>122</v>
      </c>
      <c r="E20" s="13" t="s">
        <v>21</v>
      </c>
      <c r="F20" s="13" t="s">
        <v>22</v>
      </c>
      <c r="G20" s="15" t="s">
        <v>23</v>
      </c>
      <c r="H20" s="15" t="s">
        <v>123</v>
      </c>
      <c r="I20" s="13" t="s">
        <v>25</v>
      </c>
      <c r="J20" s="13" t="s">
        <v>26</v>
      </c>
      <c r="K20" s="13" t="s">
        <v>27</v>
      </c>
      <c r="L20" s="14" t="s">
        <v>124</v>
      </c>
      <c r="M20" s="18">
        <v>1500</v>
      </c>
      <c r="N20" s="18">
        <v>0</v>
      </c>
      <c r="O20" s="14" t="s">
        <v>125</v>
      </c>
    </row>
    <row r="21" s="1" customFormat="1" ht="26" customHeight="1" spans="1:15">
      <c r="A21" s="12" t="s">
        <v>17</v>
      </c>
      <c r="B21" s="13" t="s">
        <v>126</v>
      </c>
      <c r="C21" s="14" t="s">
        <v>127</v>
      </c>
      <c r="D21" s="14" t="s">
        <v>128</v>
      </c>
      <c r="E21" s="13" t="s">
        <v>21</v>
      </c>
      <c r="F21" s="13" t="s">
        <v>22</v>
      </c>
      <c r="G21" s="15" t="s">
        <v>23</v>
      </c>
      <c r="H21" s="15" t="s">
        <v>129</v>
      </c>
      <c r="I21" s="13" t="s">
        <v>25</v>
      </c>
      <c r="J21" s="13" t="s">
        <v>26</v>
      </c>
      <c r="K21" s="13" t="s">
        <v>27</v>
      </c>
      <c r="L21" s="14" t="s">
        <v>130</v>
      </c>
      <c r="M21" s="18">
        <v>1500</v>
      </c>
      <c r="N21" s="18">
        <v>0</v>
      </c>
      <c r="O21" s="14" t="s">
        <v>131</v>
      </c>
    </row>
    <row r="22" s="1" customFormat="1" ht="26" customHeight="1" spans="1:15">
      <c r="A22" s="12" t="s">
        <v>17</v>
      </c>
      <c r="B22" s="13" t="s">
        <v>132</v>
      </c>
      <c r="C22" s="14" t="s">
        <v>133</v>
      </c>
      <c r="D22" s="14" t="s">
        <v>134</v>
      </c>
      <c r="E22" s="13" t="s">
        <v>21</v>
      </c>
      <c r="F22" s="13" t="s">
        <v>22</v>
      </c>
      <c r="G22" s="15" t="s">
        <v>45</v>
      </c>
      <c r="H22" s="15" t="s">
        <v>135</v>
      </c>
      <c r="I22" s="13" t="s">
        <v>25</v>
      </c>
      <c r="J22" s="13" t="s">
        <v>26</v>
      </c>
      <c r="K22" s="13" t="s">
        <v>27</v>
      </c>
      <c r="L22" s="14" t="s">
        <v>136</v>
      </c>
      <c r="M22" s="18">
        <v>1500</v>
      </c>
      <c r="N22" s="18">
        <v>160</v>
      </c>
      <c r="O22" s="14" t="s">
        <v>137</v>
      </c>
    </row>
    <row r="23" s="1" customFormat="1" ht="26" customHeight="1" spans="1:15">
      <c r="A23" s="12" t="s">
        <v>17</v>
      </c>
      <c r="B23" s="13" t="s">
        <v>138</v>
      </c>
      <c r="C23" s="14" t="s">
        <v>139</v>
      </c>
      <c r="D23" s="14" t="s">
        <v>140</v>
      </c>
      <c r="E23" s="13" t="s">
        <v>21</v>
      </c>
      <c r="F23" s="13" t="s">
        <v>22</v>
      </c>
      <c r="G23" s="15" t="s">
        <v>23</v>
      </c>
      <c r="H23" s="15" t="s">
        <v>141</v>
      </c>
      <c r="I23" s="13" t="s">
        <v>25</v>
      </c>
      <c r="J23" s="13" t="s">
        <v>26</v>
      </c>
      <c r="K23" s="13" t="s">
        <v>27</v>
      </c>
      <c r="L23" s="14" t="s">
        <v>142</v>
      </c>
      <c r="M23" s="18">
        <v>1500</v>
      </c>
      <c r="N23" s="18">
        <v>0</v>
      </c>
      <c r="O23" s="14" t="s">
        <v>143</v>
      </c>
    </row>
    <row r="24" s="1" customFormat="1" ht="26" customHeight="1" spans="1:15">
      <c r="A24" s="12" t="s">
        <v>17</v>
      </c>
      <c r="B24" s="13" t="s">
        <v>144</v>
      </c>
      <c r="C24" s="14" t="s">
        <v>145</v>
      </c>
      <c r="D24" s="14" t="s">
        <v>146</v>
      </c>
      <c r="E24" s="13" t="s">
        <v>21</v>
      </c>
      <c r="F24" s="13" t="s">
        <v>22</v>
      </c>
      <c r="G24" s="15" t="s">
        <v>23</v>
      </c>
      <c r="H24" s="15" t="s">
        <v>147</v>
      </c>
      <c r="I24" s="13" t="s">
        <v>25</v>
      </c>
      <c r="J24" s="13" t="s">
        <v>26</v>
      </c>
      <c r="K24" s="13" t="s">
        <v>27</v>
      </c>
      <c r="L24" s="14" t="s">
        <v>148</v>
      </c>
      <c r="M24" s="18">
        <v>1500</v>
      </c>
      <c r="N24" s="18">
        <v>0</v>
      </c>
      <c r="O24" s="14" t="s">
        <v>149</v>
      </c>
    </row>
    <row r="25" s="1" customFormat="1" ht="26" customHeight="1" spans="1:15">
      <c r="A25" s="12" t="s">
        <v>17</v>
      </c>
      <c r="B25" s="13" t="s">
        <v>150</v>
      </c>
      <c r="C25" s="14" t="s">
        <v>151</v>
      </c>
      <c r="D25" s="14" t="s">
        <v>152</v>
      </c>
      <c r="E25" s="13" t="s">
        <v>21</v>
      </c>
      <c r="F25" s="13" t="s">
        <v>22</v>
      </c>
      <c r="G25" s="15" t="s">
        <v>23</v>
      </c>
      <c r="H25" s="15" t="s">
        <v>153</v>
      </c>
      <c r="I25" s="13" t="s">
        <v>25</v>
      </c>
      <c r="J25" s="13" t="s">
        <v>26</v>
      </c>
      <c r="K25" s="13" t="s">
        <v>27</v>
      </c>
      <c r="L25" s="14" t="s">
        <v>154</v>
      </c>
      <c r="M25" s="18">
        <v>1500</v>
      </c>
      <c r="N25" s="18">
        <v>0</v>
      </c>
      <c r="O25" s="14" t="s">
        <v>155</v>
      </c>
    </row>
    <row r="26" s="1" customFormat="1" ht="26" customHeight="1" spans="1:15">
      <c r="A26" s="12" t="s">
        <v>17</v>
      </c>
      <c r="B26" s="13" t="s">
        <v>156</v>
      </c>
      <c r="C26" s="14" t="s">
        <v>157</v>
      </c>
      <c r="D26" s="14" t="s">
        <v>158</v>
      </c>
      <c r="E26" s="13" t="s">
        <v>21</v>
      </c>
      <c r="F26" s="13" t="s">
        <v>22</v>
      </c>
      <c r="G26" s="15" t="s">
        <v>23</v>
      </c>
      <c r="H26" s="15" t="s">
        <v>159</v>
      </c>
      <c r="I26" s="13" t="s">
        <v>25</v>
      </c>
      <c r="J26" s="13" t="s">
        <v>26</v>
      </c>
      <c r="K26" s="13" t="s">
        <v>27</v>
      </c>
      <c r="L26" s="14" t="s">
        <v>160</v>
      </c>
      <c r="M26" s="18">
        <v>1500</v>
      </c>
      <c r="N26" s="18">
        <v>0</v>
      </c>
      <c r="O26" s="14" t="s">
        <v>161</v>
      </c>
    </row>
    <row r="27" s="1" customFormat="1" ht="26" customHeight="1" spans="1:15">
      <c r="A27" s="12" t="s">
        <v>17</v>
      </c>
      <c r="B27" s="13" t="s">
        <v>162</v>
      </c>
      <c r="C27" s="14" t="s">
        <v>163</v>
      </c>
      <c r="D27" s="14" t="s">
        <v>164</v>
      </c>
      <c r="E27" s="13" t="s">
        <v>21</v>
      </c>
      <c r="F27" s="13" t="s">
        <v>22</v>
      </c>
      <c r="G27" s="15" t="s">
        <v>23</v>
      </c>
      <c r="H27" s="15" t="s">
        <v>165</v>
      </c>
      <c r="I27" s="13" t="s">
        <v>25</v>
      </c>
      <c r="J27" s="13" t="s">
        <v>26</v>
      </c>
      <c r="K27" s="13" t="s">
        <v>27</v>
      </c>
      <c r="L27" s="14" t="s">
        <v>166</v>
      </c>
      <c r="M27" s="18">
        <v>1500</v>
      </c>
      <c r="N27" s="18">
        <v>0</v>
      </c>
      <c r="O27" s="14" t="s">
        <v>167</v>
      </c>
    </row>
    <row r="28" s="1" customFormat="1" ht="26" customHeight="1" spans="1:15">
      <c r="A28" s="12" t="s">
        <v>17</v>
      </c>
      <c r="B28" s="13" t="s">
        <v>168</v>
      </c>
      <c r="C28" s="14" t="s">
        <v>169</v>
      </c>
      <c r="D28" s="14" t="s">
        <v>170</v>
      </c>
      <c r="E28" s="13" t="s">
        <v>21</v>
      </c>
      <c r="F28" s="13" t="s">
        <v>22</v>
      </c>
      <c r="G28" s="15" t="s">
        <v>45</v>
      </c>
      <c r="H28" s="15" t="s">
        <v>171</v>
      </c>
      <c r="I28" s="13" t="s">
        <v>25</v>
      </c>
      <c r="J28" s="13" t="s">
        <v>26</v>
      </c>
      <c r="K28" s="13" t="s">
        <v>27</v>
      </c>
      <c r="L28" s="14" t="s">
        <v>172</v>
      </c>
      <c r="M28" s="18">
        <v>1500</v>
      </c>
      <c r="N28" s="18">
        <v>160</v>
      </c>
      <c r="O28" s="14" t="s">
        <v>173</v>
      </c>
    </row>
    <row r="29" s="1" customFormat="1" ht="26" customHeight="1" spans="1:15">
      <c r="A29" s="12" t="s">
        <v>17</v>
      </c>
      <c r="B29" s="13" t="s">
        <v>174</v>
      </c>
      <c r="C29" s="14" t="s">
        <v>175</v>
      </c>
      <c r="D29" s="14" t="s">
        <v>176</v>
      </c>
      <c r="E29" s="13" t="s">
        <v>21</v>
      </c>
      <c r="F29" s="13" t="s">
        <v>22</v>
      </c>
      <c r="G29" s="15" t="s">
        <v>23</v>
      </c>
      <c r="H29" s="15" t="s">
        <v>177</v>
      </c>
      <c r="I29" s="13" t="s">
        <v>25</v>
      </c>
      <c r="J29" s="13" t="s">
        <v>26</v>
      </c>
      <c r="K29" s="13" t="s">
        <v>27</v>
      </c>
      <c r="L29" s="14" t="s">
        <v>178</v>
      </c>
      <c r="M29" s="18">
        <v>1500</v>
      </c>
      <c r="N29" s="18">
        <v>0</v>
      </c>
      <c r="O29" s="14" t="s">
        <v>179</v>
      </c>
    </row>
    <row r="30" s="1" customFormat="1" ht="26" customHeight="1" spans="1:15">
      <c r="A30" s="12" t="s">
        <v>17</v>
      </c>
      <c r="B30" s="13" t="s">
        <v>180</v>
      </c>
      <c r="C30" s="14" t="s">
        <v>181</v>
      </c>
      <c r="D30" s="14" t="s">
        <v>182</v>
      </c>
      <c r="E30" s="13" t="s">
        <v>21</v>
      </c>
      <c r="F30" s="13" t="s">
        <v>22</v>
      </c>
      <c r="G30" s="15" t="s">
        <v>23</v>
      </c>
      <c r="H30" s="15" t="s">
        <v>183</v>
      </c>
      <c r="I30" s="13" t="s">
        <v>25</v>
      </c>
      <c r="J30" s="13" t="s">
        <v>26</v>
      </c>
      <c r="K30" s="13" t="s">
        <v>27</v>
      </c>
      <c r="L30" s="14" t="s">
        <v>184</v>
      </c>
      <c r="M30" s="18">
        <v>1500</v>
      </c>
      <c r="N30" s="18">
        <v>0</v>
      </c>
      <c r="O30" s="14" t="s">
        <v>185</v>
      </c>
    </row>
    <row r="31" s="1" customFormat="1" ht="26" customHeight="1" spans="1:15">
      <c r="A31" s="12" t="s">
        <v>17</v>
      </c>
      <c r="B31" s="13" t="s">
        <v>186</v>
      </c>
      <c r="C31" s="14" t="s">
        <v>187</v>
      </c>
      <c r="D31" s="14" t="s">
        <v>188</v>
      </c>
      <c r="E31" s="13" t="s">
        <v>21</v>
      </c>
      <c r="F31" s="13" t="s">
        <v>22</v>
      </c>
      <c r="G31" s="15" t="s">
        <v>45</v>
      </c>
      <c r="H31" s="15" t="s">
        <v>189</v>
      </c>
      <c r="I31" s="13" t="s">
        <v>25</v>
      </c>
      <c r="J31" s="13" t="s">
        <v>26</v>
      </c>
      <c r="K31" s="13" t="s">
        <v>27</v>
      </c>
      <c r="L31" s="14" t="s">
        <v>190</v>
      </c>
      <c r="M31" s="18">
        <v>1500</v>
      </c>
      <c r="N31" s="18">
        <v>160</v>
      </c>
      <c r="O31" s="14" t="s">
        <v>191</v>
      </c>
    </row>
    <row r="32" s="1" customFormat="1" ht="26" customHeight="1" spans="1:15">
      <c r="A32" s="12" t="s">
        <v>17</v>
      </c>
      <c r="B32" s="13" t="s">
        <v>192</v>
      </c>
      <c r="C32" s="14" t="s">
        <v>193</v>
      </c>
      <c r="D32" s="14" t="s">
        <v>194</v>
      </c>
      <c r="E32" s="13" t="s">
        <v>21</v>
      </c>
      <c r="F32" s="13" t="s">
        <v>22</v>
      </c>
      <c r="G32" s="15" t="s">
        <v>23</v>
      </c>
      <c r="H32" s="15" t="s">
        <v>195</v>
      </c>
      <c r="I32" s="13" t="s">
        <v>25</v>
      </c>
      <c r="J32" s="13" t="s">
        <v>26</v>
      </c>
      <c r="K32" s="13" t="s">
        <v>27</v>
      </c>
      <c r="L32" s="14" t="s">
        <v>196</v>
      </c>
      <c r="M32" s="18">
        <v>1500</v>
      </c>
      <c r="N32" s="18">
        <v>0</v>
      </c>
      <c r="O32" s="14" t="s">
        <v>197</v>
      </c>
    </row>
    <row r="33" s="1" customFormat="1" ht="26" customHeight="1" spans="1:15">
      <c r="A33" s="12" t="s">
        <v>17</v>
      </c>
      <c r="B33" s="13" t="s">
        <v>198</v>
      </c>
      <c r="C33" s="14" t="s">
        <v>199</v>
      </c>
      <c r="D33" s="14" t="s">
        <v>200</v>
      </c>
      <c r="E33" s="13" t="s">
        <v>21</v>
      </c>
      <c r="F33" s="13" t="s">
        <v>22</v>
      </c>
      <c r="G33" s="15" t="s">
        <v>23</v>
      </c>
      <c r="H33" s="15" t="s">
        <v>201</v>
      </c>
      <c r="I33" s="13" t="s">
        <v>25</v>
      </c>
      <c r="J33" s="13" t="s">
        <v>26</v>
      </c>
      <c r="K33" s="13" t="s">
        <v>27</v>
      </c>
      <c r="L33" s="14" t="s">
        <v>202</v>
      </c>
      <c r="M33" s="18">
        <v>1500</v>
      </c>
      <c r="N33" s="18">
        <v>0</v>
      </c>
      <c r="O33" s="14" t="s">
        <v>203</v>
      </c>
    </row>
    <row r="34" s="1" customFormat="1" ht="26" customHeight="1" spans="1:15">
      <c r="A34" s="12" t="s">
        <v>17</v>
      </c>
      <c r="B34" s="13" t="s">
        <v>204</v>
      </c>
      <c r="C34" s="14" t="s">
        <v>205</v>
      </c>
      <c r="D34" s="14" t="s">
        <v>206</v>
      </c>
      <c r="E34" s="13" t="s">
        <v>21</v>
      </c>
      <c r="F34" s="13" t="s">
        <v>22</v>
      </c>
      <c r="G34" s="15" t="s">
        <v>23</v>
      </c>
      <c r="H34" s="15" t="s">
        <v>207</v>
      </c>
      <c r="I34" s="13" t="s">
        <v>25</v>
      </c>
      <c r="J34" s="13" t="s">
        <v>26</v>
      </c>
      <c r="K34" s="13" t="s">
        <v>27</v>
      </c>
      <c r="L34" s="14" t="s">
        <v>208</v>
      </c>
      <c r="M34" s="18">
        <v>1500</v>
      </c>
      <c r="N34" s="18">
        <v>0</v>
      </c>
      <c r="O34" s="14" t="s">
        <v>209</v>
      </c>
    </row>
    <row r="35" s="1" customFormat="1" ht="26" customHeight="1" spans="1:15">
      <c r="A35" s="12" t="s">
        <v>17</v>
      </c>
      <c r="B35" s="13" t="s">
        <v>210</v>
      </c>
      <c r="C35" s="14" t="s">
        <v>211</v>
      </c>
      <c r="D35" s="14" t="s">
        <v>212</v>
      </c>
      <c r="E35" s="13" t="s">
        <v>21</v>
      </c>
      <c r="F35" s="13" t="s">
        <v>22</v>
      </c>
      <c r="G35" s="15" t="s">
        <v>23</v>
      </c>
      <c r="H35" s="15" t="s">
        <v>213</v>
      </c>
      <c r="I35" s="13" t="s">
        <v>25</v>
      </c>
      <c r="J35" s="13" t="s">
        <v>26</v>
      </c>
      <c r="K35" s="13" t="s">
        <v>27</v>
      </c>
      <c r="L35" s="14" t="s">
        <v>214</v>
      </c>
      <c r="M35" s="18">
        <v>1500</v>
      </c>
      <c r="N35" s="18">
        <v>0</v>
      </c>
      <c r="O35" s="14" t="s">
        <v>215</v>
      </c>
    </row>
    <row r="36" s="1" customFormat="1" ht="26" customHeight="1" spans="1:15">
      <c r="A36" s="12" t="s">
        <v>17</v>
      </c>
      <c r="B36" s="13" t="s">
        <v>216</v>
      </c>
      <c r="C36" s="14" t="s">
        <v>217</v>
      </c>
      <c r="D36" s="14" t="s">
        <v>218</v>
      </c>
      <c r="E36" s="13" t="s">
        <v>21</v>
      </c>
      <c r="F36" s="13" t="s">
        <v>22</v>
      </c>
      <c r="G36" s="15" t="s">
        <v>23</v>
      </c>
      <c r="H36" s="15" t="s">
        <v>219</v>
      </c>
      <c r="I36" s="13" t="s">
        <v>25</v>
      </c>
      <c r="J36" s="13" t="s">
        <v>26</v>
      </c>
      <c r="K36" s="13" t="s">
        <v>27</v>
      </c>
      <c r="L36" s="14" t="s">
        <v>220</v>
      </c>
      <c r="M36" s="18">
        <v>1500</v>
      </c>
      <c r="N36" s="18">
        <v>0</v>
      </c>
      <c r="O36" s="14" t="s">
        <v>221</v>
      </c>
    </row>
    <row r="37" s="1" customFormat="1" ht="26" customHeight="1" spans="1:15">
      <c r="A37" s="12" t="s">
        <v>17</v>
      </c>
      <c r="B37" s="13" t="s">
        <v>222</v>
      </c>
      <c r="C37" s="14" t="s">
        <v>223</v>
      </c>
      <c r="D37" s="14" t="s">
        <v>224</v>
      </c>
      <c r="E37" s="13" t="s">
        <v>21</v>
      </c>
      <c r="F37" s="13" t="s">
        <v>22</v>
      </c>
      <c r="G37" s="15" t="s">
        <v>23</v>
      </c>
      <c r="H37" s="15" t="s">
        <v>225</v>
      </c>
      <c r="I37" s="13" t="s">
        <v>25</v>
      </c>
      <c r="J37" s="13" t="s">
        <v>26</v>
      </c>
      <c r="K37" s="13" t="s">
        <v>27</v>
      </c>
      <c r="L37" s="14" t="s">
        <v>226</v>
      </c>
      <c r="M37" s="18">
        <v>1500</v>
      </c>
      <c r="N37" s="18">
        <v>0</v>
      </c>
      <c r="O37" s="14" t="s">
        <v>227</v>
      </c>
    </row>
    <row r="38" s="1" customFormat="1" ht="26" customHeight="1" spans="1:15">
      <c r="A38" s="12" t="s">
        <v>17</v>
      </c>
      <c r="B38" s="13" t="s">
        <v>228</v>
      </c>
      <c r="C38" s="14" t="s">
        <v>229</v>
      </c>
      <c r="D38" s="14" t="s">
        <v>164</v>
      </c>
      <c r="E38" s="13" t="s">
        <v>21</v>
      </c>
      <c r="F38" s="13" t="s">
        <v>22</v>
      </c>
      <c r="G38" s="15" t="s">
        <v>23</v>
      </c>
      <c r="H38" s="15" t="s">
        <v>230</v>
      </c>
      <c r="I38" s="13" t="s">
        <v>25</v>
      </c>
      <c r="J38" s="13" t="s">
        <v>26</v>
      </c>
      <c r="K38" s="13" t="s">
        <v>27</v>
      </c>
      <c r="L38" s="14" t="s">
        <v>231</v>
      </c>
      <c r="M38" s="18">
        <v>1500</v>
      </c>
      <c r="N38" s="18">
        <v>0</v>
      </c>
      <c r="O38" s="14" t="s">
        <v>232</v>
      </c>
    </row>
    <row r="39" s="1" customFormat="1" ht="26" customHeight="1" spans="1:15">
      <c r="A39" s="12" t="s">
        <v>17</v>
      </c>
      <c r="B39" s="13" t="s">
        <v>233</v>
      </c>
      <c r="C39" s="14" t="s">
        <v>234</v>
      </c>
      <c r="D39" s="14" t="s">
        <v>235</v>
      </c>
      <c r="E39" s="13" t="s">
        <v>84</v>
      </c>
      <c r="F39" s="13" t="s">
        <v>236</v>
      </c>
      <c r="G39" s="15" t="s">
        <v>23</v>
      </c>
      <c r="H39" s="15" t="s">
        <v>237</v>
      </c>
      <c r="I39" s="13" t="s">
        <v>25</v>
      </c>
      <c r="J39" s="13" t="s">
        <v>26</v>
      </c>
      <c r="K39" s="13" t="s">
        <v>27</v>
      </c>
      <c r="L39" s="14" t="s">
        <v>238</v>
      </c>
      <c r="M39" s="18">
        <v>1500</v>
      </c>
      <c r="N39" s="18">
        <v>0</v>
      </c>
      <c r="O39" s="14" t="s">
        <v>239</v>
      </c>
    </row>
    <row r="40" s="1" customFormat="1" ht="26" customHeight="1" spans="1:15">
      <c r="A40" s="12" t="s">
        <v>17</v>
      </c>
      <c r="B40" s="13" t="s">
        <v>240</v>
      </c>
      <c r="C40" s="14" t="s">
        <v>241</v>
      </c>
      <c r="D40" s="14" t="s">
        <v>242</v>
      </c>
      <c r="E40" s="13" t="s">
        <v>84</v>
      </c>
      <c r="F40" s="13" t="s">
        <v>236</v>
      </c>
      <c r="G40" s="15" t="s">
        <v>23</v>
      </c>
      <c r="H40" s="15" t="s">
        <v>243</v>
      </c>
      <c r="I40" s="13" t="s">
        <v>25</v>
      </c>
      <c r="J40" s="13" t="s">
        <v>26</v>
      </c>
      <c r="K40" s="13" t="s">
        <v>27</v>
      </c>
      <c r="L40" s="14" t="s">
        <v>244</v>
      </c>
      <c r="M40" s="18">
        <v>1500</v>
      </c>
      <c r="N40" s="18">
        <v>0</v>
      </c>
      <c r="O40" s="14" t="s">
        <v>245</v>
      </c>
    </row>
    <row r="41" s="1" customFormat="1" ht="26" customHeight="1" spans="1:15">
      <c r="A41" s="12" t="s">
        <v>17</v>
      </c>
      <c r="B41" s="13" t="s">
        <v>246</v>
      </c>
      <c r="C41" s="14" t="s">
        <v>247</v>
      </c>
      <c r="D41" s="14" t="s">
        <v>248</v>
      </c>
      <c r="E41" s="13" t="s">
        <v>84</v>
      </c>
      <c r="F41" s="13" t="s">
        <v>236</v>
      </c>
      <c r="G41" s="15" t="s">
        <v>23</v>
      </c>
      <c r="H41" s="15" t="s">
        <v>249</v>
      </c>
      <c r="I41" s="13" t="s">
        <v>25</v>
      </c>
      <c r="J41" s="13" t="s">
        <v>26</v>
      </c>
      <c r="K41" s="13" t="s">
        <v>27</v>
      </c>
      <c r="L41" s="14" t="s">
        <v>250</v>
      </c>
      <c r="M41" s="18">
        <v>1500</v>
      </c>
      <c r="N41" s="18">
        <v>0</v>
      </c>
      <c r="O41" s="14" t="s">
        <v>251</v>
      </c>
    </row>
    <row r="42" s="1" customFormat="1" ht="26" customHeight="1" spans="1:15">
      <c r="A42" s="12" t="s">
        <v>17</v>
      </c>
      <c r="B42" s="13" t="s">
        <v>252</v>
      </c>
      <c r="C42" s="14" t="s">
        <v>253</v>
      </c>
      <c r="D42" s="14" t="s">
        <v>254</v>
      </c>
      <c r="E42" s="13" t="s">
        <v>84</v>
      </c>
      <c r="F42" s="13" t="s">
        <v>236</v>
      </c>
      <c r="G42" s="15" t="s">
        <v>23</v>
      </c>
      <c r="H42" s="15" t="s">
        <v>255</v>
      </c>
      <c r="I42" s="13" t="s">
        <v>25</v>
      </c>
      <c r="J42" s="13" t="s">
        <v>26</v>
      </c>
      <c r="K42" s="13" t="s">
        <v>27</v>
      </c>
      <c r="L42" s="14" t="s">
        <v>256</v>
      </c>
      <c r="M42" s="18">
        <v>1500</v>
      </c>
      <c r="N42" s="18">
        <v>0</v>
      </c>
      <c r="O42" s="14" t="s">
        <v>257</v>
      </c>
    </row>
    <row r="43" s="1" customFormat="1" ht="26" customHeight="1" spans="1:15">
      <c r="A43" s="12" t="s">
        <v>17</v>
      </c>
      <c r="B43" s="13" t="s">
        <v>258</v>
      </c>
      <c r="C43" s="14" t="s">
        <v>259</v>
      </c>
      <c r="D43" s="14" t="s">
        <v>248</v>
      </c>
      <c r="E43" s="13" t="s">
        <v>84</v>
      </c>
      <c r="F43" s="13" t="s">
        <v>236</v>
      </c>
      <c r="G43" s="15" t="s">
        <v>23</v>
      </c>
      <c r="H43" s="15" t="s">
        <v>260</v>
      </c>
      <c r="I43" s="13" t="s">
        <v>25</v>
      </c>
      <c r="J43" s="13" t="s">
        <v>26</v>
      </c>
      <c r="K43" s="13" t="s">
        <v>27</v>
      </c>
      <c r="L43" s="14" t="s">
        <v>261</v>
      </c>
      <c r="M43" s="18">
        <v>1500</v>
      </c>
      <c r="N43" s="18">
        <v>0</v>
      </c>
      <c r="O43" s="14" t="s">
        <v>262</v>
      </c>
    </row>
    <row r="44" s="1" customFormat="1" ht="26" customHeight="1" spans="1:15">
      <c r="A44" s="12" t="s">
        <v>17</v>
      </c>
      <c r="B44" s="13" t="s">
        <v>263</v>
      </c>
      <c r="C44" s="14" t="s">
        <v>264</v>
      </c>
      <c r="D44" s="14" t="s">
        <v>128</v>
      </c>
      <c r="E44" s="13" t="s">
        <v>84</v>
      </c>
      <c r="F44" s="13" t="s">
        <v>236</v>
      </c>
      <c r="G44" s="15" t="s">
        <v>23</v>
      </c>
      <c r="H44" s="15" t="s">
        <v>265</v>
      </c>
      <c r="I44" s="13" t="s">
        <v>25</v>
      </c>
      <c r="J44" s="13" t="s">
        <v>26</v>
      </c>
      <c r="K44" s="13" t="s">
        <v>27</v>
      </c>
      <c r="L44" s="14" t="s">
        <v>266</v>
      </c>
      <c r="M44" s="18">
        <v>1500</v>
      </c>
      <c r="N44" s="18">
        <v>0</v>
      </c>
      <c r="O44" s="14" t="s">
        <v>267</v>
      </c>
    </row>
    <row r="45" s="1" customFormat="1" ht="26" customHeight="1" spans="1:15">
      <c r="A45" s="12" t="s">
        <v>17</v>
      </c>
      <c r="B45" s="13" t="s">
        <v>268</v>
      </c>
      <c r="C45" s="14" t="s">
        <v>269</v>
      </c>
      <c r="D45" s="14" t="s">
        <v>270</v>
      </c>
      <c r="E45" s="13" t="s">
        <v>84</v>
      </c>
      <c r="F45" s="13" t="s">
        <v>236</v>
      </c>
      <c r="G45" s="15" t="s">
        <v>23</v>
      </c>
      <c r="H45" s="15" t="s">
        <v>271</v>
      </c>
      <c r="I45" s="13" t="s">
        <v>25</v>
      </c>
      <c r="J45" s="13" t="s">
        <v>26</v>
      </c>
      <c r="K45" s="13" t="s">
        <v>27</v>
      </c>
      <c r="L45" s="14" t="s">
        <v>272</v>
      </c>
      <c r="M45" s="18">
        <v>1500</v>
      </c>
      <c r="N45" s="18">
        <v>0</v>
      </c>
      <c r="O45" s="14" t="s">
        <v>273</v>
      </c>
    </row>
    <row r="46" s="1" customFormat="1" ht="26" customHeight="1" spans="1:15">
      <c r="A46" s="12" t="s">
        <v>17</v>
      </c>
      <c r="B46" s="13" t="s">
        <v>274</v>
      </c>
      <c r="C46" s="14" t="s">
        <v>275</v>
      </c>
      <c r="D46" s="14" t="s">
        <v>276</v>
      </c>
      <c r="E46" s="13" t="s">
        <v>84</v>
      </c>
      <c r="F46" s="13" t="s">
        <v>236</v>
      </c>
      <c r="G46" s="15" t="s">
        <v>23</v>
      </c>
      <c r="H46" s="15" t="s">
        <v>277</v>
      </c>
      <c r="I46" s="13" t="s">
        <v>25</v>
      </c>
      <c r="J46" s="13" t="s">
        <v>26</v>
      </c>
      <c r="K46" s="13" t="s">
        <v>27</v>
      </c>
      <c r="L46" s="14" t="s">
        <v>278</v>
      </c>
      <c r="M46" s="18">
        <v>1500</v>
      </c>
      <c r="N46" s="18">
        <v>0</v>
      </c>
      <c r="O46" s="14" t="s">
        <v>279</v>
      </c>
    </row>
    <row r="47" s="1" customFormat="1" ht="26" customHeight="1" spans="1:15">
      <c r="A47" s="12" t="s">
        <v>17</v>
      </c>
      <c r="B47" s="13" t="s">
        <v>280</v>
      </c>
      <c r="C47" s="14" t="s">
        <v>281</v>
      </c>
      <c r="D47" s="14" t="s">
        <v>282</v>
      </c>
      <c r="E47" s="13" t="s">
        <v>84</v>
      </c>
      <c r="F47" s="13" t="s">
        <v>236</v>
      </c>
      <c r="G47" s="15" t="s">
        <v>23</v>
      </c>
      <c r="H47" s="15" t="s">
        <v>283</v>
      </c>
      <c r="I47" s="13" t="s">
        <v>25</v>
      </c>
      <c r="J47" s="13" t="s">
        <v>26</v>
      </c>
      <c r="K47" s="13" t="s">
        <v>27</v>
      </c>
      <c r="L47" s="14" t="s">
        <v>284</v>
      </c>
      <c r="M47" s="18">
        <v>1500</v>
      </c>
      <c r="N47" s="18">
        <v>0</v>
      </c>
      <c r="O47" s="14" t="s">
        <v>285</v>
      </c>
    </row>
    <row r="48" s="1" customFormat="1" ht="26" customHeight="1" spans="1:15">
      <c r="A48" s="12" t="s">
        <v>17</v>
      </c>
      <c r="B48" s="13" t="s">
        <v>286</v>
      </c>
      <c r="C48" s="14" t="s">
        <v>287</v>
      </c>
      <c r="D48" s="14" t="s">
        <v>288</v>
      </c>
      <c r="E48" s="13" t="s">
        <v>84</v>
      </c>
      <c r="F48" s="13" t="s">
        <v>236</v>
      </c>
      <c r="G48" s="15" t="s">
        <v>23</v>
      </c>
      <c r="H48" s="15" t="s">
        <v>289</v>
      </c>
      <c r="I48" s="13" t="s">
        <v>25</v>
      </c>
      <c r="J48" s="13" t="s">
        <v>26</v>
      </c>
      <c r="K48" s="13" t="s">
        <v>27</v>
      </c>
      <c r="L48" s="14" t="s">
        <v>290</v>
      </c>
      <c r="M48" s="18">
        <v>1500</v>
      </c>
      <c r="N48" s="18">
        <v>0</v>
      </c>
      <c r="O48" s="14" t="s">
        <v>291</v>
      </c>
    </row>
    <row r="49" s="1" customFormat="1" ht="26" customHeight="1" spans="1:15">
      <c r="A49" s="12" t="s">
        <v>17</v>
      </c>
      <c r="B49" s="13" t="s">
        <v>292</v>
      </c>
      <c r="C49" s="14" t="s">
        <v>293</v>
      </c>
      <c r="D49" s="14" t="s">
        <v>294</v>
      </c>
      <c r="E49" s="13" t="s">
        <v>84</v>
      </c>
      <c r="F49" s="13" t="s">
        <v>236</v>
      </c>
      <c r="G49" s="15" t="s">
        <v>23</v>
      </c>
      <c r="H49" s="15" t="s">
        <v>295</v>
      </c>
      <c r="I49" s="13" t="s">
        <v>25</v>
      </c>
      <c r="J49" s="13" t="s">
        <v>26</v>
      </c>
      <c r="K49" s="13" t="s">
        <v>27</v>
      </c>
      <c r="L49" s="14" t="s">
        <v>296</v>
      </c>
      <c r="M49" s="18">
        <v>1500</v>
      </c>
      <c r="N49" s="18">
        <v>0</v>
      </c>
      <c r="O49" s="14" t="s">
        <v>297</v>
      </c>
    </row>
    <row r="50" s="1" customFormat="1" ht="26" customHeight="1" spans="1:15">
      <c r="A50" s="12" t="s">
        <v>17</v>
      </c>
      <c r="B50" s="13" t="s">
        <v>298</v>
      </c>
      <c r="C50" s="14" t="s">
        <v>299</v>
      </c>
      <c r="D50" s="14" t="s">
        <v>300</v>
      </c>
      <c r="E50" s="13" t="s">
        <v>84</v>
      </c>
      <c r="F50" s="13" t="s">
        <v>236</v>
      </c>
      <c r="G50" s="15" t="s">
        <v>45</v>
      </c>
      <c r="H50" s="15" t="s">
        <v>301</v>
      </c>
      <c r="I50" s="13" t="s">
        <v>25</v>
      </c>
      <c r="J50" s="13" t="s">
        <v>26</v>
      </c>
      <c r="K50" s="13" t="s">
        <v>27</v>
      </c>
      <c r="L50" s="14" t="s">
        <v>302</v>
      </c>
      <c r="M50" s="18">
        <v>1500</v>
      </c>
      <c r="N50" s="18">
        <v>160</v>
      </c>
      <c r="O50" s="14" t="s">
        <v>303</v>
      </c>
    </row>
    <row r="51" ht="26" customHeight="1" spans="1:15">
      <c r="A51" s="12" t="s">
        <v>17</v>
      </c>
      <c r="B51" s="13" t="s">
        <v>304</v>
      </c>
      <c r="C51" s="14" t="s">
        <v>305</v>
      </c>
      <c r="D51" s="14" t="s">
        <v>306</v>
      </c>
      <c r="E51" s="13" t="s">
        <v>84</v>
      </c>
      <c r="F51" s="13" t="s">
        <v>236</v>
      </c>
      <c r="G51" s="15" t="s">
        <v>45</v>
      </c>
      <c r="H51" s="15" t="s">
        <v>307</v>
      </c>
      <c r="I51" s="13" t="s">
        <v>25</v>
      </c>
      <c r="J51" s="13" t="s">
        <v>26</v>
      </c>
      <c r="K51" s="13" t="s">
        <v>27</v>
      </c>
      <c r="L51" s="14" t="s">
        <v>308</v>
      </c>
      <c r="M51" s="18">
        <v>1500</v>
      </c>
      <c r="N51" s="18">
        <v>160</v>
      </c>
      <c r="O51" s="14" t="s">
        <v>309</v>
      </c>
    </row>
    <row r="52" ht="26" customHeight="1" spans="1:15">
      <c r="A52" s="12" t="s">
        <v>17</v>
      </c>
      <c r="B52" s="13" t="s">
        <v>310</v>
      </c>
      <c r="C52" s="14" t="s">
        <v>311</v>
      </c>
      <c r="D52" s="14" t="s">
        <v>312</v>
      </c>
      <c r="E52" s="13" t="s">
        <v>84</v>
      </c>
      <c r="F52" s="13" t="s">
        <v>236</v>
      </c>
      <c r="G52" s="15" t="s">
        <v>23</v>
      </c>
      <c r="H52" s="15" t="s">
        <v>313</v>
      </c>
      <c r="I52" s="13" t="s">
        <v>25</v>
      </c>
      <c r="J52" s="13" t="s">
        <v>26</v>
      </c>
      <c r="K52" s="13" t="s">
        <v>27</v>
      </c>
      <c r="L52" s="14" t="s">
        <v>314</v>
      </c>
      <c r="M52" s="18">
        <v>1500</v>
      </c>
      <c r="N52" s="18">
        <v>0</v>
      </c>
      <c r="O52" s="14" t="s">
        <v>315</v>
      </c>
    </row>
    <row r="53" ht="26" customHeight="1" spans="1:15">
      <c r="A53" s="12" t="s">
        <v>17</v>
      </c>
      <c r="B53" s="13" t="s">
        <v>316</v>
      </c>
      <c r="C53" s="14" t="s">
        <v>317</v>
      </c>
      <c r="D53" s="14" t="s">
        <v>248</v>
      </c>
      <c r="E53" s="13" t="s">
        <v>84</v>
      </c>
      <c r="F53" s="13" t="s">
        <v>236</v>
      </c>
      <c r="G53" s="15" t="s">
        <v>45</v>
      </c>
      <c r="H53" s="15" t="s">
        <v>318</v>
      </c>
      <c r="I53" s="13" t="s">
        <v>25</v>
      </c>
      <c r="J53" s="13" t="s">
        <v>26</v>
      </c>
      <c r="K53" s="13" t="s">
        <v>27</v>
      </c>
      <c r="L53" s="14" t="s">
        <v>319</v>
      </c>
      <c r="M53" s="18">
        <v>1500</v>
      </c>
      <c r="N53" s="18">
        <v>160</v>
      </c>
      <c r="O53" s="14" t="s">
        <v>320</v>
      </c>
    </row>
    <row r="54" ht="26" customHeight="1" spans="1:15">
      <c r="A54" s="12" t="s">
        <v>17</v>
      </c>
      <c r="B54" s="13" t="s">
        <v>321</v>
      </c>
      <c r="C54" s="14" t="s">
        <v>322</v>
      </c>
      <c r="D54" s="14" t="s">
        <v>323</v>
      </c>
      <c r="E54" s="13" t="s">
        <v>84</v>
      </c>
      <c r="F54" s="13" t="s">
        <v>236</v>
      </c>
      <c r="G54" s="15" t="s">
        <v>23</v>
      </c>
      <c r="H54" s="15" t="s">
        <v>324</v>
      </c>
      <c r="I54" s="13" t="s">
        <v>25</v>
      </c>
      <c r="J54" s="13" t="s">
        <v>26</v>
      </c>
      <c r="K54" s="13" t="s">
        <v>27</v>
      </c>
      <c r="L54" s="14" t="s">
        <v>325</v>
      </c>
      <c r="M54" s="18">
        <v>1500</v>
      </c>
      <c r="N54" s="18">
        <v>0</v>
      </c>
      <c r="O54" s="14" t="s">
        <v>326</v>
      </c>
    </row>
    <row r="55" ht="26" customHeight="1" spans="1:15">
      <c r="A55" s="12" t="s">
        <v>17</v>
      </c>
      <c r="B55" s="13" t="s">
        <v>327</v>
      </c>
      <c r="C55" s="14" t="s">
        <v>328</v>
      </c>
      <c r="D55" s="14" t="s">
        <v>329</v>
      </c>
      <c r="E55" s="13" t="s">
        <v>84</v>
      </c>
      <c r="F55" s="13" t="s">
        <v>236</v>
      </c>
      <c r="G55" s="15" t="s">
        <v>23</v>
      </c>
      <c r="H55" s="15" t="s">
        <v>330</v>
      </c>
      <c r="I55" s="13" t="s">
        <v>25</v>
      </c>
      <c r="J55" s="13" t="s">
        <v>26</v>
      </c>
      <c r="K55" s="13" t="s">
        <v>27</v>
      </c>
      <c r="L55" s="14" t="s">
        <v>331</v>
      </c>
      <c r="M55" s="18">
        <v>1500</v>
      </c>
      <c r="N55" s="18">
        <v>0</v>
      </c>
      <c r="O55" s="14" t="s">
        <v>332</v>
      </c>
    </row>
    <row r="56" ht="26" customHeight="1" spans="1:15">
      <c r="A56" s="12" t="s">
        <v>17</v>
      </c>
      <c r="B56" s="13" t="s">
        <v>333</v>
      </c>
      <c r="C56" s="14" t="s">
        <v>334</v>
      </c>
      <c r="D56" s="14" t="s">
        <v>335</v>
      </c>
      <c r="E56" s="13" t="s">
        <v>84</v>
      </c>
      <c r="F56" s="13" t="s">
        <v>236</v>
      </c>
      <c r="G56" s="15" t="s">
        <v>23</v>
      </c>
      <c r="H56" s="15" t="s">
        <v>336</v>
      </c>
      <c r="I56" s="13" t="s">
        <v>25</v>
      </c>
      <c r="J56" s="13" t="s">
        <v>26</v>
      </c>
      <c r="K56" s="13" t="s">
        <v>27</v>
      </c>
      <c r="L56" s="14" t="s">
        <v>337</v>
      </c>
      <c r="M56" s="18">
        <v>1500</v>
      </c>
      <c r="N56" s="18">
        <v>0</v>
      </c>
      <c r="O56" s="14" t="s">
        <v>338</v>
      </c>
    </row>
    <row r="57" ht="26" customHeight="1" spans="1:15">
      <c r="A57" s="12" t="s">
        <v>17</v>
      </c>
      <c r="B57" s="13" t="s">
        <v>339</v>
      </c>
      <c r="C57" s="14" t="s">
        <v>340</v>
      </c>
      <c r="D57" s="14" t="s">
        <v>341</v>
      </c>
      <c r="E57" s="13" t="s">
        <v>84</v>
      </c>
      <c r="F57" s="13" t="s">
        <v>236</v>
      </c>
      <c r="G57" s="15" t="s">
        <v>45</v>
      </c>
      <c r="H57" s="15" t="s">
        <v>342</v>
      </c>
      <c r="I57" s="13" t="s">
        <v>25</v>
      </c>
      <c r="J57" s="13" t="s">
        <v>26</v>
      </c>
      <c r="K57" s="13" t="s">
        <v>27</v>
      </c>
      <c r="L57" s="14" t="s">
        <v>343</v>
      </c>
      <c r="M57" s="18">
        <v>1500</v>
      </c>
      <c r="N57" s="18">
        <v>160</v>
      </c>
      <c r="O57" s="14" t="s">
        <v>344</v>
      </c>
    </row>
    <row r="58" ht="26" customHeight="1" spans="1:15">
      <c r="A58" s="12" t="s">
        <v>17</v>
      </c>
      <c r="B58" s="13" t="s">
        <v>345</v>
      </c>
      <c r="C58" s="14" t="s">
        <v>346</v>
      </c>
      <c r="D58" s="14" t="s">
        <v>347</v>
      </c>
      <c r="E58" s="13" t="s">
        <v>84</v>
      </c>
      <c r="F58" s="13" t="s">
        <v>236</v>
      </c>
      <c r="G58" s="15" t="s">
        <v>23</v>
      </c>
      <c r="H58" s="15" t="s">
        <v>348</v>
      </c>
      <c r="I58" s="13" t="s">
        <v>25</v>
      </c>
      <c r="J58" s="13" t="s">
        <v>26</v>
      </c>
      <c r="K58" s="13" t="s">
        <v>27</v>
      </c>
      <c r="L58" s="14" t="s">
        <v>349</v>
      </c>
      <c r="M58" s="18">
        <v>1500</v>
      </c>
      <c r="N58" s="18">
        <v>0</v>
      </c>
      <c r="O58" s="14" t="s">
        <v>350</v>
      </c>
    </row>
    <row r="59" ht="26" customHeight="1" spans="1:15">
      <c r="A59" s="12" t="s">
        <v>17</v>
      </c>
      <c r="B59" s="13" t="s">
        <v>351</v>
      </c>
      <c r="C59" s="14" t="s">
        <v>352</v>
      </c>
      <c r="D59" s="14" t="s">
        <v>242</v>
      </c>
      <c r="E59" s="13" t="s">
        <v>84</v>
      </c>
      <c r="F59" s="13" t="s">
        <v>236</v>
      </c>
      <c r="G59" s="15" t="s">
        <v>23</v>
      </c>
      <c r="H59" s="15" t="s">
        <v>353</v>
      </c>
      <c r="I59" s="13" t="s">
        <v>25</v>
      </c>
      <c r="J59" s="13" t="s">
        <v>26</v>
      </c>
      <c r="K59" s="13" t="s">
        <v>27</v>
      </c>
      <c r="L59" s="14" t="s">
        <v>354</v>
      </c>
      <c r="M59" s="18">
        <v>1500</v>
      </c>
      <c r="N59" s="18">
        <v>0</v>
      </c>
      <c r="O59" s="14" t="s">
        <v>355</v>
      </c>
    </row>
    <row r="60" ht="26" customHeight="1" spans="1:15">
      <c r="A60" s="12" t="s">
        <v>17</v>
      </c>
      <c r="B60" s="13" t="s">
        <v>356</v>
      </c>
      <c r="C60" s="14" t="s">
        <v>357</v>
      </c>
      <c r="D60" s="14" t="s">
        <v>358</v>
      </c>
      <c r="E60" s="13" t="s">
        <v>84</v>
      </c>
      <c r="F60" s="13" t="s">
        <v>236</v>
      </c>
      <c r="G60" s="15" t="s">
        <v>45</v>
      </c>
      <c r="H60" s="15" t="s">
        <v>359</v>
      </c>
      <c r="I60" s="13" t="s">
        <v>25</v>
      </c>
      <c r="J60" s="13" t="s">
        <v>26</v>
      </c>
      <c r="K60" s="13" t="s">
        <v>27</v>
      </c>
      <c r="L60" s="14" t="s">
        <v>360</v>
      </c>
      <c r="M60" s="18">
        <v>1500</v>
      </c>
      <c r="N60" s="18">
        <v>160</v>
      </c>
      <c r="O60" s="14" t="s">
        <v>361</v>
      </c>
    </row>
    <row r="61" ht="26" customHeight="1" spans="1:15">
      <c r="A61" s="12" t="s">
        <v>17</v>
      </c>
      <c r="B61" s="13" t="s">
        <v>362</v>
      </c>
      <c r="C61" s="14" t="s">
        <v>363</v>
      </c>
      <c r="D61" s="14" t="s">
        <v>364</v>
      </c>
      <c r="E61" s="13" t="s">
        <v>84</v>
      </c>
      <c r="F61" s="13" t="s">
        <v>236</v>
      </c>
      <c r="G61" s="15" t="s">
        <v>23</v>
      </c>
      <c r="H61" s="15" t="s">
        <v>365</v>
      </c>
      <c r="I61" s="13" t="s">
        <v>25</v>
      </c>
      <c r="J61" s="13" t="s">
        <v>26</v>
      </c>
      <c r="K61" s="13" t="s">
        <v>27</v>
      </c>
      <c r="L61" s="14" t="s">
        <v>366</v>
      </c>
      <c r="M61" s="18">
        <v>1500</v>
      </c>
      <c r="N61" s="18">
        <v>0</v>
      </c>
      <c r="O61" s="14" t="s">
        <v>367</v>
      </c>
    </row>
    <row r="62" ht="26" customHeight="1" spans="1:15">
      <c r="A62" s="12" t="s">
        <v>17</v>
      </c>
      <c r="B62" s="13" t="s">
        <v>368</v>
      </c>
      <c r="C62" s="14" t="s">
        <v>369</v>
      </c>
      <c r="D62" s="14" t="s">
        <v>370</v>
      </c>
      <c r="E62" s="13" t="s">
        <v>84</v>
      </c>
      <c r="F62" s="13" t="s">
        <v>236</v>
      </c>
      <c r="G62" s="15" t="s">
        <v>23</v>
      </c>
      <c r="H62" s="15" t="s">
        <v>371</v>
      </c>
      <c r="I62" s="13" t="s">
        <v>25</v>
      </c>
      <c r="J62" s="13" t="s">
        <v>26</v>
      </c>
      <c r="K62" s="13" t="s">
        <v>27</v>
      </c>
      <c r="L62" s="14" t="s">
        <v>372</v>
      </c>
      <c r="M62" s="18">
        <v>1500</v>
      </c>
      <c r="N62" s="18">
        <v>0</v>
      </c>
      <c r="O62" s="14" t="s">
        <v>373</v>
      </c>
    </row>
    <row r="63" ht="26" customHeight="1" spans="1:15">
      <c r="A63" s="12" t="s">
        <v>17</v>
      </c>
      <c r="B63" s="13" t="s">
        <v>374</v>
      </c>
      <c r="C63" s="14" t="s">
        <v>375</v>
      </c>
      <c r="D63" s="14" t="s">
        <v>376</v>
      </c>
      <c r="E63" s="13" t="s">
        <v>84</v>
      </c>
      <c r="F63" s="13" t="s">
        <v>236</v>
      </c>
      <c r="G63" s="15" t="s">
        <v>23</v>
      </c>
      <c r="H63" s="15" t="s">
        <v>377</v>
      </c>
      <c r="I63" s="13" t="s">
        <v>25</v>
      </c>
      <c r="J63" s="13" t="s">
        <v>26</v>
      </c>
      <c r="K63" s="13" t="s">
        <v>27</v>
      </c>
      <c r="L63" s="14" t="s">
        <v>378</v>
      </c>
      <c r="M63" s="18">
        <v>1500</v>
      </c>
      <c r="N63" s="18">
        <v>0</v>
      </c>
      <c r="O63" s="14" t="s">
        <v>379</v>
      </c>
    </row>
    <row r="64" ht="26" customHeight="1" spans="1:15">
      <c r="A64" s="12" t="s">
        <v>17</v>
      </c>
      <c r="B64" s="13" t="s">
        <v>380</v>
      </c>
      <c r="C64" s="14" t="s">
        <v>381</v>
      </c>
      <c r="D64" s="14" t="s">
        <v>382</v>
      </c>
      <c r="E64" s="13" t="s">
        <v>84</v>
      </c>
      <c r="F64" s="13" t="s">
        <v>236</v>
      </c>
      <c r="G64" s="15" t="s">
        <v>23</v>
      </c>
      <c r="H64" s="15" t="s">
        <v>383</v>
      </c>
      <c r="I64" s="13" t="s">
        <v>25</v>
      </c>
      <c r="J64" s="13" t="s">
        <v>26</v>
      </c>
      <c r="K64" s="13" t="s">
        <v>27</v>
      </c>
      <c r="L64" s="14" t="s">
        <v>384</v>
      </c>
      <c r="M64" s="18">
        <v>1500</v>
      </c>
      <c r="N64" s="18">
        <v>0</v>
      </c>
      <c r="O64" s="14" t="s">
        <v>385</v>
      </c>
    </row>
    <row r="65" ht="26" customHeight="1" spans="1:15">
      <c r="A65" s="12" t="s">
        <v>17</v>
      </c>
      <c r="B65" s="13" t="s">
        <v>386</v>
      </c>
      <c r="C65" s="14" t="s">
        <v>387</v>
      </c>
      <c r="D65" s="14" t="s">
        <v>164</v>
      </c>
      <c r="E65" s="13" t="s">
        <v>84</v>
      </c>
      <c r="F65" s="13" t="s">
        <v>236</v>
      </c>
      <c r="G65" s="15" t="s">
        <v>23</v>
      </c>
      <c r="H65" s="15" t="s">
        <v>388</v>
      </c>
      <c r="I65" s="13" t="s">
        <v>25</v>
      </c>
      <c r="J65" s="13" t="s">
        <v>26</v>
      </c>
      <c r="K65" s="13" t="s">
        <v>27</v>
      </c>
      <c r="L65" s="14" t="s">
        <v>389</v>
      </c>
      <c r="M65" s="18">
        <v>1500</v>
      </c>
      <c r="N65" s="18">
        <v>0</v>
      </c>
      <c r="O65" s="14" t="s">
        <v>390</v>
      </c>
    </row>
    <row r="66" ht="26" customHeight="1" spans="1:15">
      <c r="A66" s="12" t="s">
        <v>17</v>
      </c>
      <c r="B66" s="13" t="s">
        <v>391</v>
      </c>
      <c r="C66" s="14" t="s">
        <v>392</v>
      </c>
      <c r="D66" s="14" t="s">
        <v>393</v>
      </c>
      <c r="E66" s="13" t="s">
        <v>84</v>
      </c>
      <c r="F66" s="13" t="s">
        <v>236</v>
      </c>
      <c r="G66" s="15" t="s">
        <v>23</v>
      </c>
      <c r="H66" s="15" t="s">
        <v>394</v>
      </c>
      <c r="I66" s="13" t="s">
        <v>25</v>
      </c>
      <c r="J66" s="13" t="s">
        <v>26</v>
      </c>
      <c r="K66" s="13" t="s">
        <v>27</v>
      </c>
      <c r="L66" s="14" t="s">
        <v>395</v>
      </c>
      <c r="M66" s="18">
        <v>1500</v>
      </c>
      <c r="N66" s="18">
        <v>0</v>
      </c>
      <c r="O66" s="14" t="s">
        <v>396</v>
      </c>
    </row>
    <row r="67" ht="26" customHeight="1" spans="1:15">
      <c r="A67" s="12" t="s">
        <v>17</v>
      </c>
      <c r="B67" s="13" t="s">
        <v>397</v>
      </c>
      <c r="C67" s="14" t="s">
        <v>398</v>
      </c>
      <c r="D67" s="14" t="s">
        <v>399</v>
      </c>
      <c r="E67" s="13" t="s">
        <v>84</v>
      </c>
      <c r="F67" s="13" t="s">
        <v>236</v>
      </c>
      <c r="G67" s="15" t="s">
        <v>23</v>
      </c>
      <c r="H67" s="15" t="s">
        <v>400</v>
      </c>
      <c r="I67" s="13" t="s">
        <v>25</v>
      </c>
      <c r="J67" s="13" t="s">
        <v>26</v>
      </c>
      <c r="K67" s="13" t="s">
        <v>27</v>
      </c>
      <c r="L67" s="14" t="s">
        <v>401</v>
      </c>
      <c r="M67" s="18">
        <v>1500</v>
      </c>
      <c r="N67" s="18">
        <v>0</v>
      </c>
      <c r="O67" s="14" t="s">
        <v>402</v>
      </c>
    </row>
    <row r="68" ht="26" customHeight="1" spans="1:15">
      <c r="A68" s="12" t="s">
        <v>17</v>
      </c>
      <c r="B68" s="13" t="s">
        <v>403</v>
      </c>
      <c r="C68" s="14" t="s">
        <v>404</v>
      </c>
      <c r="D68" s="14" t="s">
        <v>405</v>
      </c>
      <c r="E68" s="13" t="s">
        <v>84</v>
      </c>
      <c r="F68" s="13" t="s">
        <v>236</v>
      </c>
      <c r="G68" s="15" t="s">
        <v>23</v>
      </c>
      <c r="H68" s="15" t="s">
        <v>406</v>
      </c>
      <c r="I68" s="13" t="s">
        <v>25</v>
      </c>
      <c r="J68" s="13" t="s">
        <v>26</v>
      </c>
      <c r="K68" s="13" t="s">
        <v>27</v>
      </c>
      <c r="L68" s="14" t="s">
        <v>407</v>
      </c>
      <c r="M68" s="18">
        <v>1500</v>
      </c>
      <c r="N68" s="18">
        <v>0</v>
      </c>
      <c r="O68" s="14" t="s">
        <v>408</v>
      </c>
    </row>
    <row r="69" ht="26" customHeight="1" spans="1:15">
      <c r="A69" s="12" t="s">
        <v>17</v>
      </c>
      <c r="B69" s="13" t="s">
        <v>409</v>
      </c>
      <c r="C69" s="14" t="s">
        <v>410</v>
      </c>
      <c r="D69" s="14" t="s">
        <v>411</v>
      </c>
      <c r="E69" s="13" t="s">
        <v>84</v>
      </c>
      <c r="F69" s="13" t="s">
        <v>236</v>
      </c>
      <c r="G69" s="15" t="s">
        <v>23</v>
      </c>
      <c r="H69" s="15" t="s">
        <v>412</v>
      </c>
      <c r="I69" s="13" t="s">
        <v>25</v>
      </c>
      <c r="J69" s="13" t="s">
        <v>26</v>
      </c>
      <c r="K69" s="13" t="s">
        <v>27</v>
      </c>
      <c r="L69" s="14" t="s">
        <v>413</v>
      </c>
      <c r="M69" s="18">
        <v>1500</v>
      </c>
      <c r="N69" s="18">
        <v>0</v>
      </c>
      <c r="O69" s="14" t="s">
        <v>414</v>
      </c>
    </row>
    <row r="70" ht="26" customHeight="1" spans="1:15">
      <c r="A70" s="12" t="s">
        <v>17</v>
      </c>
      <c r="B70" s="13" t="s">
        <v>415</v>
      </c>
      <c r="C70" s="14" t="s">
        <v>416</v>
      </c>
      <c r="D70" s="14" t="s">
        <v>417</v>
      </c>
      <c r="E70" s="13" t="s">
        <v>84</v>
      </c>
      <c r="F70" s="13" t="s">
        <v>236</v>
      </c>
      <c r="G70" s="15" t="s">
        <v>23</v>
      </c>
      <c r="H70" s="15" t="s">
        <v>418</v>
      </c>
      <c r="I70" s="13" t="s">
        <v>25</v>
      </c>
      <c r="J70" s="13" t="s">
        <v>26</v>
      </c>
      <c r="K70" s="13" t="s">
        <v>27</v>
      </c>
      <c r="L70" s="14" t="s">
        <v>419</v>
      </c>
      <c r="M70" s="18">
        <v>1500</v>
      </c>
      <c r="N70" s="18">
        <v>0</v>
      </c>
      <c r="O70" s="14" t="s">
        <v>420</v>
      </c>
    </row>
    <row r="71" ht="26" customHeight="1" spans="1:15">
      <c r="A71" s="12" t="s">
        <v>17</v>
      </c>
      <c r="B71" s="13" t="s">
        <v>421</v>
      </c>
      <c r="C71" s="14" t="s">
        <v>422</v>
      </c>
      <c r="D71" s="14" t="s">
        <v>423</v>
      </c>
      <c r="E71" s="13" t="s">
        <v>84</v>
      </c>
      <c r="F71" s="13" t="s">
        <v>236</v>
      </c>
      <c r="G71" s="15" t="s">
        <v>23</v>
      </c>
      <c r="H71" s="15" t="s">
        <v>424</v>
      </c>
      <c r="I71" s="13" t="s">
        <v>25</v>
      </c>
      <c r="J71" s="13" t="s">
        <v>26</v>
      </c>
      <c r="K71" s="13" t="s">
        <v>27</v>
      </c>
      <c r="L71" s="14" t="s">
        <v>425</v>
      </c>
      <c r="M71" s="18">
        <v>1500</v>
      </c>
      <c r="N71" s="18">
        <v>0</v>
      </c>
      <c r="O71" s="14" t="s">
        <v>426</v>
      </c>
    </row>
    <row r="72" ht="26" customHeight="1" spans="1:15">
      <c r="A72" s="12" t="s">
        <v>17</v>
      </c>
      <c r="B72" s="13" t="s">
        <v>427</v>
      </c>
      <c r="C72" s="14" t="s">
        <v>428</v>
      </c>
      <c r="D72" s="14" t="s">
        <v>429</v>
      </c>
      <c r="E72" s="13" t="s">
        <v>84</v>
      </c>
      <c r="F72" s="13" t="s">
        <v>236</v>
      </c>
      <c r="G72" s="15" t="s">
        <v>23</v>
      </c>
      <c r="H72" s="15" t="s">
        <v>430</v>
      </c>
      <c r="I72" s="13" t="s">
        <v>25</v>
      </c>
      <c r="J72" s="13" t="s">
        <v>26</v>
      </c>
      <c r="K72" s="13" t="s">
        <v>27</v>
      </c>
      <c r="L72" s="14" t="s">
        <v>431</v>
      </c>
      <c r="M72" s="18">
        <v>1500</v>
      </c>
      <c r="N72" s="18">
        <v>0</v>
      </c>
      <c r="O72" s="14" t="s">
        <v>432</v>
      </c>
    </row>
    <row r="73" ht="26" customHeight="1" spans="1:15">
      <c r="A73" s="12" t="s">
        <v>17</v>
      </c>
      <c r="B73" s="13" t="s">
        <v>433</v>
      </c>
      <c r="C73" s="14" t="s">
        <v>434</v>
      </c>
      <c r="D73" s="14" t="s">
        <v>435</v>
      </c>
      <c r="E73" s="13" t="s">
        <v>84</v>
      </c>
      <c r="F73" s="13" t="s">
        <v>236</v>
      </c>
      <c r="G73" s="15" t="s">
        <v>23</v>
      </c>
      <c r="H73" s="15" t="s">
        <v>436</v>
      </c>
      <c r="I73" s="13" t="s">
        <v>25</v>
      </c>
      <c r="J73" s="13" t="s">
        <v>26</v>
      </c>
      <c r="K73" s="13" t="s">
        <v>27</v>
      </c>
      <c r="L73" s="14" t="s">
        <v>437</v>
      </c>
      <c r="M73" s="18">
        <v>1500</v>
      </c>
      <c r="N73" s="18">
        <v>0</v>
      </c>
      <c r="O73" s="14" t="s">
        <v>438</v>
      </c>
    </row>
    <row r="74" ht="26" customHeight="1" spans="1:15">
      <c r="A74" s="12" t="s">
        <v>17</v>
      </c>
      <c r="B74" s="13" t="s">
        <v>439</v>
      </c>
      <c r="C74" s="14" t="s">
        <v>440</v>
      </c>
      <c r="D74" s="14" t="s">
        <v>441</v>
      </c>
      <c r="E74" s="19">
        <v>12</v>
      </c>
      <c r="F74" s="19" t="s">
        <v>442</v>
      </c>
      <c r="G74" s="15" t="s">
        <v>23</v>
      </c>
      <c r="H74" s="15" t="s">
        <v>443</v>
      </c>
      <c r="I74" s="13" t="s">
        <v>25</v>
      </c>
      <c r="J74" s="13" t="s">
        <v>26</v>
      </c>
      <c r="K74" s="13" t="s">
        <v>27</v>
      </c>
      <c r="L74" s="14" t="s">
        <v>444</v>
      </c>
      <c r="M74" s="20">
        <v>1200</v>
      </c>
      <c r="N74" s="18">
        <v>0</v>
      </c>
      <c r="O74" s="14" t="s">
        <v>445</v>
      </c>
    </row>
    <row r="75" ht="26" customHeight="1" spans="1:15">
      <c r="A75" s="12" t="s">
        <v>17</v>
      </c>
      <c r="B75" s="13" t="s">
        <v>446</v>
      </c>
      <c r="C75" s="14" t="s">
        <v>447</v>
      </c>
      <c r="D75" s="14" t="s">
        <v>448</v>
      </c>
      <c r="E75" s="19">
        <v>12</v>
      </c>
      <c r="F75" s="19" t="s">
        <v>442</v>
      </c>
      <c r="G75" s="15" t="s">
        <v>23</v>
      </c>
      <c r="H75" s="15" t="s">
        <v>449</v>
      </c>
      <c r="I75" s="13" t="s">
        <v>25</v>
      </c>
      <c r="J75" s="13" t="s">
        <v>26</v>
      </c>
      <c r="K75" s="13" t="s">
        <v>27</v>
      </c>
      <c r="L75" s="14" t="s">
        <v>450</v>
      </c>
      <c r="M75" s="20">
        <v>1200</v>
      </c>
      <c r="N75" s="18">
        <v>0</v>
      </c>
      <c r="O75" s="14" t="s">
        <v>451</v>
      </c>
    </row>
    <row r="76" ht="26" customHeight="1" spans="1:15">
      <c r="A76" s="12" t="s">
        <v>17</v>
      </c>
      <c r="B76" s="13" t="s">
        <v>452</v>
      </c>
      <c r="C76" s="14" t="s">
        <v>453</v>
      </c>
      <c r="D76" s="14" t="s">
        <v>454</v>
      </c>
      <c r="E76" s="19">
        <v>12</v>
      </c>
      <c r="F76" s="19" t="s">
        <v>442</v>
      </c>
      <c r="G76" s="15" t="s">
        <v>23</v>
      </c>
      <c r="H76" s="15" t="s">
        <v>455</v>
      </c>
      <c r="I76" s="13" t="s">
        <v>25</v>
      </c>
      <c r="J76" s="13" t="s">
        <v>26</v>
      </c>
      <c r="K76" s="13" t="s">
        <v>27</v>
      </c>
      <c r="L76" s="14" t="s">
        <v>456</v>
      </c>
      <c r="M76" s="20">
        <v>1200</v>
      </c>
      <c r="N76" s="18">
        <v>0</v>
      </c>
      <c r="O76" s="14" t="s">
        <v>457</v>
      </c>
    </row>
    <row r="77" ht="26" customHeight="1" spans="1:15">
      <c r="A77" s="12" t="s">
        <v>17</v>
      </c>
      <c r="B77" s="13" t="s">
        <v>458</v>
      </c>
      <c r="C77" s="14" t="s">
        <v>459</v>
      </c>
      <c r="D77" s="14" t="s">
        <v>460</v>
      </c>
      <c r="E77" s="19">
        <v>12</v>
      </c>
      <c r="F77" s="19" t="s">
        <v>442</v>
      </c>
      <c r="G77" s="15" t="s">
        <v>23</v>
      </c>
      <c r="H77" s="15" t="s">
        <v>461</v>
      </c>
      <c r="I77" s="13" t="s">
        <v>25</v>
      </c>
      <c r="J77" s="13" t="s">
        <v>26</v>
      </c>
      <c r="K77" s="13" t="s">
        <v>27</v>
      </c>
      <c r="L77" s="14" t="s">
        <v>462</v>
      </c>
      <c r="M77" s="20">
        <v>1200</v>
      </c>
      <c r="N77" s="18">
        <v>0</v>
      </c>
      <c r="O77" s="14" t="s">
        <v>463</v>
      </c>
    </row>
    <row r="78" ht="26" customHeight="1" spans="1:15">
      <c r="A78" s="12" t="s">
        <v>17</v>
      </c>
      <c r="B78" s="13" t="s">
        <v>464</v>
      </c>
      <c r="C78" s="14" t="s">
        <v>465</v>
      </c>
      <c r="D78" s="14" t="s">
        <v>158</v>
      </c>
      <c r="E78" s="19">
        <v>12</v>
      </c>
      <c r="F78" s="19" t="s">
        <v>442</v>
      </c>
      <c r="G78" s="15" t="s">
        <v>23</v>
      </c>
      <c r="H78" s="15" t="s">
        <v>466</v>
      </c>
      <c r="I78" s="13" t="s">
        <v>25</v>
      </c>
      <c r="J78" s="13" t="s">
        <v>26</v>
      </c>
      <c r="K78" s="13" t="s">
        <v>27</v>
      </c>
      <c r="L78" s="14" t="s">
        <v>467</v>
      </c>
      <c r="M78" s="20">
        <v>1200</v>
      </c>
      <c r="N78" s="18">
        <v>0</v>
      </c>
      <c r="O78" s="14" t="s">
        <v>468</v>
      </c>
    </row>
    <row r="79" ht="26" customHeight="1" spans="1:15">
      <c r="A79" s="12" t="s">
        <v>17</v>
      </c>
      <c r="B79" s="13" t="s">
        <v>469</v>
      </c>
      <c r="C79" s="14" t="s">
        <v>470</v>
      </c>
      <c r="D79" s="14" t="s">
        <v>471</v>
      </c>
      <c r="E79" s="19">
        <v>12</v>
      </c>
      <c r="F79" s="19" t="s">
        <v>442</v>
      </c>
      <c r="G79" s="15" t="s">
        <v>23</v>
      </c>
      <c r="H79" s="15" t="s">
        <v>472</v>
      </c>
      <c r="I79" s="13" t="s">
        <v>25</v>
      </c>
      <c r="J79" s="13" t="s">
        <v>26</v>
      </c>
      <c r="K79" s="13" t="s">
        <v>27</v>
      </c>
      <c r="L79" s="14" t="s">
        <v>473</v>
      </c>
      <c r="M79" s="20">
        <v>1200</v>
      </c>
      <c r="N79" s="18">
        <v>0</v>
      </c>
      <c r="O79" s="14" t="s">
        <v>474</v>
      </c>
    </row>
    <row r="80" ht="26" customHeight="1" spans="1:15">
      <c r="A80" s="12" t="s">
        <v>17</v>
      </c>
      <c r="B80" s="13" t="s">
        <v>475</v>
      </c>
      <c r="C80" s="14" t="s">
        <v>476</v>
      </c>
      <c r="D80" s="14" t="s">
        <v>477</v>
      </c>
      <c r="E80" s="19">
        <v>12</v>
      </c>
      <c r="F80" s="19" t="s">
        <v>442</v>
      </c>
      <c r="G80" s="15" t="s">
        <v>23</v>
      </c>
      <c r="H80" s="15" t="s">
        <v>478</v>
      </c>
      <c r="I80" s="13" t="s">
        <v>25</v>
      </c>
      <c r="J80" s="13" t="s">
        <v>26</v>
      </c>
      <c r="K80" s="13" t="s">
        <v>27</v>
      </c>
      <c r="L80" s="14" t="s">
        <v>479</v>
      </c>
      <c r="M80" s="20">
        <v>1200</v>
      </c>
      <c r="N80" s="18">
        <v>0</v>
      </c>
      <c r="O80" s="14" t="s">
        <v>480</v>
      </c>
    </row>
    <row r="81" ht="26" customHeight="1" spans="1:15">
      <c r="A81" s="12" t="s">
        <v>17</v>
      </c>
      <c r="B81" s="13" t="s">
        <v>481</v>
      </c>
      <c r="C81" s="14" t="s">
        <v>482</v>
      </c>
      <c r="D81" s="14" t="s">
        <v>483</v>
      </c>
      <c r="E81" s="19">
        <v>12</v>
      </c>
      <c r="F81" s="19" t="s">
        <v>442</v>
      </c>
      <c r="G81" s="15" t="s">
        <v>23</v>
      </c>
      <c r="H81" s="15" t="s">
        <v>484</v>
      </c>
      <c r="I81" s="13" t="s">
        <v>25</v>
      </c>
      <c r="J81" s="13" t="s">
        <v>26</v>
      </c>
      <c r="K81" s="13" t="s">
        <v>27</v>
      </c>
      <c r="L81" s="14" t="s">
        <v>485</v>
      </c>
      <c r="M81" s="20">
        <v>1200</v>
      </c>
      <c r="N81" s="18">
        <v>0</v>
      </c>
      <c r="O81" s="14" t="s">
        <v>486</v>
      </c>
    </row>
    <row r="82" ht="26" customHeight="1" spans="1:15">
      <c r="A82" s="12" t="s">
        <v>17</v>
      </c>
      <c r="B82" s="13" t="s">
        <v>487</v>
      </c>
      <c r="C82" s="14" t="s">
        <v>488</v>
      </c>
      <c r="D82" s="14" t="s">
        <v>489</v>
      </c>
      <c r="E82" s="19">
        <v>12</v>
      </c>
      <c r="F82" s="19" t="s">
        <v>442</v>
      </c>
      <c r="G82" s="15" t="s">
        <v>23</v>
      </c>
      <c r="H82" s="15" t="s">
        <v>490</v>
      </c>
      <c r="I82" s="13" t="s">
        <v>25</v>
      </c>
      <c r="J82" s="13" t="s">
        <v>26</v>
      </c>
      <c r="K82" s="13" t="s">
        <v>27</v>
      </c>
      <c r="L82" s="14" t="s">
        <v>491</v>
      </c>
      <c r="M82" s="20">
        <v>1200</v>
      </c>
      <c r="N82" s="18">
        <v>0</v>
      </c>
      <c r="O82" s="14" t="s">
        <v>492</v>
      </c>
    </row>
    <row r="83" ht="26" customHeight="1" spans="1:15">
      <c r="A83" s="12" t="s">
        <v>17</v>
      </c>
      <c r="B83" s="13" t="s">
        <v>493</v>
      </c>
      <c r="C83" s="14" t="s">
        <v>494</v>
      </c>
      <c r="D83" s="14" t="s">
        <v>495</v>
      </c>
      <c r="E83" s="19">
        <v>12</v>
      </c>
      <c r="F83" s="19" t="s">
        <v>442</v>
      </c>
      <c r="G83" s="15" t="s">
        <v>23</v>
      </c>
      <c r="H83" s="15" t="s">
        <v>496</v>
      </c>
      <c r="I83" s="13" t="s">
        <v>25</v>
      </c>
      <c r="J83" s="13" t="s">
        <v>26</v>
      </c>
      <c r="K83" s="13" t="s">
        <v>27</v>
      </c>
      <c r="L83" s="14" t="s">
        <v>497</v>
      </c>
      <c r="M83" s="20">
        <v>1200</v>
      </c>
      <c r="N83" s="18">
        <v>0</v>
      </c>
      <c r="O83" s="14" t="s">
        <v>498</v>
      </c>
    </row>
    <row r="84" ht="26" customHeight="1" spans="1:15">
      <c r="A84" s="12" t="s">
        <v>17</v>
      </c>
      <c r="B84" s="13" t="s">
        <v>499</v>
      </c>
      <c r="C84" s="14" t="s">
        <v>500</v>
      </c>
      <c r="D84" s="14" t="s">
        <v>501</v>
      </c>
      <c r="E84" s="19">
        <v>12</v>
      </c>
      <c r="F84" s="19" t="s">
        <v>442</v>
      </c>
      <c r="G84" s="15" t="s">
        <v>23</v>
      </c>
      <c r="H84" s="15" t="s">
        <v>502</v>
      </c>
      <c r="I84" s="13" t="s">
        <v>25</v>
      </c>
      <c r="J84" s="13" t="s">
        <v>26</v>
      </c>
      <c r="K84" s="13" t="s">
        <v>27</v>
      </c>
      <c r="L84" s="14" t="s">
        <v>503</v>
      </c>
      <c r="M84" s="20">
        <v>1200</v>
      </c>
      <c r="N84" s="18">
        <v>0</v>
      </c>
      <c r="O84" s="14" t="s">
        <v>504</v>
      </c>
    </row>
    <row r="85" ht="26" customHeight="1" spans="1:15">
      <c r="A85" s="12" t="s">
        <v>17</v>
      </c>
      <c r="B85" s="13" t="s">
        <v>505</v>
      </c>
      <c r="C85" s="14" t="s">
        <v>506</v>
      </c>
      <c r="D85" s="14" t="s">
        <v>507</v>
      </c>
      <c r="E85" s="19">
        <v>12</v>
      </c>
      <c r="F85" s="19" t="s">
        <v>442</v>
      </c>
      <c r="G85" s="15" t="s">
        <v>23</v>
      </c>
      <c r="H85" s="15" t="s">
        <v>508</v>
      </c>
      <c r="I85" s="13" t="s">
        <v>25</v>
      </c>
      <c r="J85" s="13" t="s">
        <v>26</v>
      </c>
      <c r="K85" s="13" t="s">
        <v>27</v>
      </c>
      <c r="L85" s="14" t="s">
        <v>509</v>
      </c>
      <c r="M85" s="20">
        <v>1200</v>
      </c>
      <c r="N85" s="18">
        <v>0</v>
      </c>
      <c r="O85" s="14" t="s">
        <v>510</v>
      </c>
    </row>
    <row r="86" ht="26" customHeight="1" spans="1:15">
      <c r="A86" s="12" t="s">
        <v>17</v>
      </c>
      <c r="B86" s="13" t="s">
        <v>511</v>
      </c>
      <c r="C86" s="14" t="s">
        <v>512</v>
      </c>
      <c r="D86" s="14" t="s">
        <v>513</v>
      </c>
      <c r="E86" s="19">
        <v>12</v>
      </c>
      <c r="F86" s="19" t="s">
        <v>442</v>
      </c>
      <c r="G86" s="15" t="s">
        <v>45</v>
      </c>
      <c r="H86" s="15" t="s">
        <v>514</v>
      </c>
      <c r="I86" s="13" t="s">
        <v>25</v>
      </c>
      <c r="J86" s="13" t="s">
        <v>26</v>
      </c>
      <c r="K86" s="13" t="s">
        <v>27</v>
      </c>
      <c r="L86" s="14" t="s">
        <v>515</v>
      </c>
      <c r="M86" s="20">
        <v>1200</v>
      </c>
      <c r="N86" s="20">
        <v>160</v>
      </c>
      <c r="O86" s="14" t="s">
        <v>516</v>
      </c>
    </row>
    <row r="87" ht="26" customHeight="1" spans="1:15">
      <c r="A87" s="12" t="s">
        <v>17</v>
      </c>
      <c r="B87" s="13" t="s">
        <v>517</v>
      </c>
      <c r="C87" s="14" t="s">
        <v>518</v>
      </c>
      <c r="D87" s="14" t="s">
        <v>519</v>
      </c>
      <c r="E87" s="19">
        <v>12</v>
      </c>
      <c r="F87" s="19" t="s">
        <v>442</v>
      </c>
      <c r="G87" s="15" t="s">
        <v>23</v>
      </c>
      <c r="H87" s="15" t="s">
        <v>520</v>
      </c>
      <c r="I87" s="13" t="s">
        <v>25</v>
      </c>
      <c r="J87" s="13" t="s">
        <v>26</v>
      </c>
      <c r="K87" s="13" t="s">
        <v>27</v>
      </c>
      <c r="L87" s="14" t="s">
        <v>521</v>
      </c>
      <c r="M87" s="20">
        <v>1200</v>
      </c>
      <c r="N87" s="20">
        <v>0</v>
      </c>
      <c r="O87" s="14" t="s">
        <v>522</v>
      </c>
    </row>
    <row r="88" ht="26" customHeight="1" spans="1:15">
      <c r="A88" s="12" t="s">
        <v>17</v>
      </c>
      <c r="B88" s="13" t="s">
        <v>523</v>
      </c>
      <c r="C88" s="14" t="s">
        <v>524</v>
      </c>
      <c r="D88" s="14" t="s">
        <v>32</v>
      </c>
      <c r="E88" s="19">
        <v>12</v>
      </c>
      <c r="F88" s="19" t="s">
        <v>442</v>
      </c>
      <c r="G88" s="15" t="s">
        <v>23</v>
      </c>
      <c r="H88" s="15" t="s">
        <v>525</v>
      </c>
      <c r="I88" s="13" t="s">
        <v>25</v>
      </c>
      <c r="J88" s="13" t="s">
        <v>26</v>
      </c>
      <c r="K88" s="13" t="s">
        <v>27</v>
      </c>
      <c r="L88" s="14" t="s">
        <v>526</v>
      </c>
      <c r="M88" s="20">
        <v>1200</v>
      </c>
      <c r="N88" s="20">
        <v>0</v>
      </c>
      <c r="O88" s="14" t="s">
        <v>527</v>
      </c>
    </row>
    <row r="89" ht="26" customHeight="1" spans="1:15">
      <c r="A89" s="12" t="s">
        <v>17</v>
      </c>
      <c r="B89" s="13" t="s">
        <v>528</v>
      </c>
      <c r="C89" s="14" t="s">
        <v>529</v>
      </c>
      <c r="D89" s="14" t="s">
        <v>530</v>
      </c>
      <c r="E89" s="19">
        <v>12</v>
      </c>
      <c r="F89" s="19" t="s">
        <v>442</v>
      </c>
      <c r="G89" s="15" t="s">
        <v>23</v>
      </c>
      <c r="H89" s="15" t="s">
        <v>531</v>
      </c>
      <c r="I89" s="13" t="s">
        <v>25</v>
      </c>
      <c r="J89" s="13" t="s">
        <v>26</v>
      </c>
      <c r="K89" s="13" t="s">
        <v>27</v>
      </c>
      <c r="L89" s="14" t="s">
        <v>532</v>
      </c>
      <c r="M89" s="20">
        <v>1200</v>
      </c>
      <c r="N89" s="20">
        <v>0</v>
      </c>
      <c r="O89" s="14" t="s">
        <v>533</v>
      </c>
    </row>
    <row r="90" ht="26" customHeight="1" spans="1:15">
      <c r="A90" s="12" t="s">
        <v>17</v>
      </c>
      <c r="B90" s="13" t="s">
        <v>534</v>
      </c>
      <c r="C90" s="14" t="s">
        <v>535</v>
      </c>
      <c r="D90" s="14" t="s">
        <v>224</v>
      </c>
      <c r="E90" s="19">
        <v>12</v>
      </c>
      <c r="F90" s="19" t="s">
        <v>442</v>
      </c>
      <c r="G90" s="15" t="s">
        <v>23</v>
      </c>
      <c r="H90" s="15" t="s">
        <v>536</v>
      </c>
      <c r="I90" s="13" t="s">
        <v>25</v>
      </c>
      <c r="J90" s="13" t="s">
        <v>26</v>
      </c>
      <c r="K90" s="13" t="s">
        <v>27</v>
      </c>
      <c r="L90" s="14" t="s">
        <v>537</v>
      </c>
      <c r="M90" s="20">
        <v>1200</v>
      </c>
      <c r="N90" s="20">
        <v>0</v>
      </c>
      <c r="O90" s="14" t="s">
        <v>538</v>
      </c>
    </row>
    <row r="91" ht="26" customHeight="1" spans="1:15">
      <c r="A91" s="12" t="s">
        <v>17</v>
      </c>
      <c r="B91" s="13" t="s">
        <v>539</v>
      </c>
      <c r="C91" s="14" t="s">
        <v>540</v>
      </c>
      <c r="D91" s="14" t="s">
        <v>541</v>
      </c>
      <c r="E91" s="19">
        <v>12</v>
      </c>
      <c r="F91" s="19" t="s">
        <v>442</v>
      </c>
      <c r="G91" s="15" t="s">
        <v>23</v>
      </c>
      <c r="H91" s="15" t="s">
        <v>542</v>
      </c>
      <c r="I91" s="13" t="s">
        <v>25</v>
      </c>
      <c r="J91" s="13" t="s">
        <v>26</v>
      </c>
      <c r="K91" s="13" t="s">
        <v>27</v>
      </c>
      <c r="L91" s="14" t="s">
        <v>543</v>
      </c>
      <c r="M91" s="20">
        <v>1200</v>
      </c>
      <c r="N91" s="20">
        <v>0</v>
      </c>
      <c r="O91" s="14" t="s">
        <v>544</v>
      </c>
    </row>
    <row r="92" ht="26" customHeight="1" spans="1:15">
      <c r="A92" s="12" t="s">
        <v>17</v>
      </c>
      <c r="B92" s="13" t="s">
        <v>545</v>
      </c>
      <c r="C92" s="14" t="s">
        <v>546</v>
      </c>
      <c r="D92" s="14" t="s">
        <v>282</v>
      </c>
      <c r="E92" s="19">
        <v>12</v>
      </c>
      <c r="F92" s="19" t="s">
        <v>442</v>
      </c>
      <c r="G92" s="15" t="s">
        <v>23</v>
      </c>
      <c r="H92" s="15" t="s">
        <v>547</v>
      </c>
      <c r="I92" s="13" t="s">
        <v>25</v>
      </c>
      <c r="J92" s="13" t="s">
        <v>26</v>
      </c>
      <c r="K92" s="13" t="s">
        <v>27</v>
      </c>
      <c r="L92" s="14" t="s">
        <v>548</v>
      </c>
      <c r="M92" s="20">
        <v>1200</v>
      </c>
      <c r="N92" s="20">
        <v>0</v>
      </c>
      <c r="O92" s="14" t="s">
        <v>549</v>
      </c>
    </row>
    <row r="93" ht="26" customHeight="1" spans="1:15">
      <c r="A93" s="12" t="s">
        <v>17</v>
      </c>
      <c r="B93" s="13" t="s">
        <v>550</v>
      </c>
      <c r="C93" s="14" t="s">
        <v>551</v>
      </c>
      <c r="D93" s="14" t="s">
        <v>552</v>
      </c>
      <c r="E93" s="19">
        <v>12</v>
      </c>
      <c r="F93" s="19" t="s">
        <v>442</v>
      </c>
      <c r="G93" s="15" t="s">
        <v>23</v>
      </c>
      <c r="H93" s="15" t="s">
        <v>553</v>
      </c>
      <c r="I93" s="13" t="s">
        <v>25</v>
      </c>
      <c r="J93" s="13" t="s">
        <v>26</v>
      </c>
      <c r="K93" s="13" t="s">
        <v>27</v>
      </c>
      <c r="L93" s="14" t="s">
        <v>554</v>
      </c>
      <c r="M93" s="20">
        <v>1200</v>
      </c>
      <c r="N93" s="20">
        <v>0</v>
      </c>
      <c r="O93" s="14" t="s">
        <v>555</v>
      </c>
    </row>
    <row r="94" ht="26" customHeight="1" spans="1:15">
      <c r="A94" s="12" t="s">
        <v>17</v>
      </c>
      <c r="B94" s="13" t="s">
        <v>556</v>
      </c>
      <c r="C94" s="14" t="s">
        <v>557</v>
      </c>
      <c r="D94" s="14" t="s">
        <v>38</v>
      </c>
      <c r="E94" s="19">
        <v>12</v>
      </c>
      <c r="F94" s="19" t="s">
        <v>442</v>
      </c>
      <c r="G94" s="15" t="s">
        <v>23</v>
      </c>
      <c r="H94" s="15" t="s">
        <v>558</v>
      </c>
      <c r="I94" s="13" t="s">
        <v>25</v>
      </c>
      <c r="J94" s="13" t="s">
        <v>26</v>
      </c>
      <c r="K94" s="13" t="s">
        <v>27</v>
      </c>
      <c r="L94" s="14" t="s">
        <v>559</v>
      </c>
      <c r="M94" s="20">
        <v>1200</v>
      </c>
      <c r="N94" s="20">
        <v>0</v>
      </c>
      <c r="O94" s="14" t="s">
        <v>560</v>
      </c>
    </row>
    <row r="95" ht="26" customHeight="1" spans="1:15">
      <c r="A95" s="12" t="s">
        <v>17</v>
      </c>
      <c r="B95" s="13" t="s">
        <v>561</v>
      </c>
      <c r="C95" s="14" t="s">
        <v>562</v>
      </c>
      <c r="D95" s="14" t="s">
        <v>563</v>
      </c>
      <c r="E95" s="19">
        <v>12</v>
      </c>
      <c r="F95" s="19" t="s">
        <v>442</v>
      </c>
      <c r="G95" s="15" t="s">
        <v>23</v>
      </c>
      <c r="H95" s="15" t="s">
        <v>564</v>
      </c>
      <c r="I95" s="13" t="s">
        <v>25</v>
      </c>
      <c r="J95" s="13" t="s">
        <v>26</v>
      </c>
      <c r="K95" s="13" t="s">
        <v>27</v>
      </c>
      <c r="L95" s="14" t="s">
        <v>565</v>
      </c>
      <c r="M95" s="20">
        <v>1200</v>
      </c>
      <c r="N95" s="20">
        <v>0</v>
      </c>
      <c r="O95" s="14" t="s">
        <v>566</v>
      </c>
    </row>
    <row r="96" ht="26" customHeight="1" spans="1:15">
      <c r="A96" s="12" t="s">
        <v>17</v>
      </c>
      <c r="B96" s="13" t="s">
        <v>567</v>
      </c>
      <c r="C96" s="14" t="s">
        <v>568</v>
      </c>
      <c r="D96" s="14" t="s">
        <v>92</v>
      </c>
      <c r="E96" s="19">
        <v>12</v>
      </c>
      <c r="F96" s="19" t="s">
        <v>442</v>
      </c>
      <c r="G96" s="15" t="s">
        <v>23</v>
      </c>
      <c r="H96" s="15" t="s">
        <v>569</v>
      </c>
      <c r="I96" s="13" t="s">
        <v>25</v>
      </c>
      <c r="J96" s="13" t="s">
        <v>26</v>
      </c>
      <c r="K96" s="13" t="s">
        <v>27</v>
      </c>
      <c r="L96" s="14" t="s">
        <v>570</v>
      </c>
      <c r="M96" s="20">
        <v>1200</v>
      </c>
      <c r="N96" s="20">
        <v>0</v>
      </c>
      <c r="O96" s="14" t="s">
        <v>571</v>
      </c>
    </row>
    <row r="97" ht="26" customHeight="1" spans="1:15">
      <c r="A97" s="12" t="s">
        <v>17</v>
      </c>
      <c r="B97" s="13" t="s">
        <v>572</v>
      </c>
      <c r="C97" s="14" t="s">
        <v>573</v>
      </c>
      <c r="D97" s="14" t="s">
        <v>235</v>
      </c>
      <c r="E97" s="19">
        <v>12</v>
      </c>
      <c r="F97" s="19" t="s">
        <v>442</v>
      </c>
      <c r="G97" s="15" t="s">
        <v>23</v>
      </c>
      <c r="H97" s="15" t="s">
        <v>574</v>
      </c>
      <c r="I97" s="13" t="s">
        <v>25</v>
      </c>
      <c r="J97" s="13" t="s">
        <v>26</v>
      </c>
      <c r="K97" s="13" t="s">
        <v>27</v>
      </c>
      <c r="L97" s="14" t="s">
        <v>575</v>
      </c>
      <c r="M97" s="20">
        <v>1200</v>
      </c>
      <c r="N97" s="20">
        <v>0</v>
      </c>
      <c r="O97" s="14" t="s">
        <v>576</v>
      </c>
    </row>
    <row r="98" ht="26" customHeight="1" spans="1:15">
      <c r="A98" s="12" t="s">
        <v>17</v>
      </c>
      <c r="B98" s="13" t="s">
        <v>577</v>
      </c>
      <c r="C98" s="14" t="s">
        <v>578</v>
      </c>
      <c r="D98" s="14" t="s">
        <v>116</v>
      </c>
      <c r="E98" s="19">
        <v>12</v>
      </c>
      <c r="F98" s="19" t="s">
        <v>442</v>
      </c>
      <c r="G98" s="15" t="s">
        <v>45</v>
      </c>
      <c r="H98" s="15" t="s">
        <v>579</v>
      </c>
      <c r="I98" s="13" t="s">
        <v>25</v>
      </c>
      <c r="J98" s="13" t="s">
        <v>26</v>
      </c>
      <c r="K98" s="13" t="s">
        <v>27</v>
      </c>
      <c r="L98" s="14" t="s">
        <v>580</v>
      </c>
      <c r="M98" s="20">
        <v>1200</v>
      </c>
      <c r="N98" s="20">
        <v>160</v>
      </c>
      <c r="O98" s="14" t="s">
        <v>581</v>
      </c>
    </row>
    <row r="99" ht="26" customHeight="1" spans="1:15">
      <c r="A99" s="12" t="s">
        <v>17</v>
      </c>
      <c r="B99" s="13" t="s">
        <v>582</v>
      </c>
      <c r="C99" s="14" t="s">
        <v>583</v>
      </c>
      <c r="D99" s="14" t="s">
        <v>584</v>
      </c>
      <c r="E99" s="19">
        <v>12</v>
      </c>
      <c r="F99" s="19" t="s">
        <v>442</v>
      </c>
      <c r="G99" s="15" t="s">
        <v>23</v>
      </c>
      <c r="H99" s="15" t="s">
        <v>585</v>
      </c>
      <c r="I99" s="13" t="s">
        <v>25</v>
      </c>
      <c r="J99" s="13" t="s">
        <v>26</v>
      </c>
      <c r="K99" s="13" t="s">
        <v>27</v>
      </c>
      <c r="L99" s="14" t="s">
        <v>586</v>
      </c>
      <c r="M99" s="20">
        <v>1200</v>
      </c>
      <c r="N99" s="20">
        <v>0</v>
      </c>
      <c r="O99" s="14" t="s">
        <v>587</v>
      </c>
    </row>
    <row r="100" ht="26" customHeight="1" spans="1:15">
      <c r="A100" s="12" t="s">
        <v>17</v>
      </c>
      <c r="B100" s="13" t="s">
        <v>588</v>
      </c>
      <c r="C100" s="14" t="s">
        <v>589</v>
      </c>
      <c r="D100" s="14" t="s">
        <v>347</v>
      </c>
      <c r="E100" s="19">
        <v>12</v>
      </c>
      <c r="F100" s="19" t="s">
        <v>442</v>
      </c>
      <c r="G100" s="15" t="s">
        <v>45</v>
      </c>
      <c r="H100" s="15" t="s">
        <v>590</v>
      </c>
      <c r="I100" s="13" t="s">
        <v>25</v>
      </c>
      <c r="J100" s="13" t="s">
        <v>26</v>
      </c>
      <c r="K100" s="13" t="s">
        <v>27</v>
      </c>
      <c r="L100" s="14" t="s">
        <v>591</v>
      </c>
      <c r="M100" s="20">
        <v>1200</v>
      </c>
      <c r="N100" s="20">
        <v>160</v>
      </c>
      <c r="O100" s="14" t="s">
        <v>592</v>
      </c>
    </row>
    <row r="101" ht="26" customHeight="1" spans="1:15">
      <c r="A101" s="12" t="s">
        <v>17</v>
      </c>
      <c r="B101" s="13" t="s">
        <v>593</v>
      </c>
      <c r="C101" s="14" t="s">
        <v>594</v>
      </c>
      <c r="D101" s="14" t="s">
        <v>595</v>
      </c>
      <c r="E101" s="19">
        <v>12</v>
      </c>
      <c r="F101" s="19" t="s">
        <v>442</v>
      </c>
      <c r="G101" s="15" t="s">
        <v>23</v>
      </c>
      <c r="H101" s="15" t="s">
        <v>596</v>
      </c>
      <c r="I101" s="13" t="s">
        <v>25</v>
      </c>
      <c r="J101" s="13" t="s">
        <v>26</v>
      </c>
      <c r="K101" s="13" t="s">
        <v>27</v>
      </c>
      <c r="L101" s="14" t="s">
        <v>597</v>
      </c>
      <c r="M101" s="20">
        <v>1200</v>
      </c>
      <c r="N101" s="20">
        <v>0</v>
      </c>
      <c r="O101" s="14" t="s">
        <v>598</v>
      </c>
    </row>
    <row r="102" ht="26" customHeight="1" spans="1:15">
      <c r="A102" s="12" t="s">
        <v>17</v>
      </c>
      <c r="B102" s="13" t="s">
        <v>599</v>
      </c>
      <c r="C102" s="14" t="s">
        <v>600</v>
      </c>
      <c r="D102" s="14" t="s">
        <v>601</v>
      </c>
      <c r="E102" s="19">
        <v>12</v>
      </c>
      <c r="F102" s="19" t="s">
        <v>442</v>
      </c>
      <c r="G102" s="15" t="s">
        <v>23</v>
      </c>
      <c r="H102" s="15" t="s">
        <v>602</v>
      </c>
      <c r="I102" s="13" t="s">
        <v>25</v>
      </c>
      <c r="J102" s="13" t="s">
        <v>26</v>
      </c>
      <c r="K102" s="13" t="s">
        <v>27</v>
      </c>
      <c r="L102" s="14" t="s">
        <v>603</v>
      </c>
      <c r="M102" s="20">
        <v>1200</v>
      </c>
      <c r="N102" s="20">
        <v>0</v>
      </c>
      <c r="O102" s="14" t="s">
        <v>604</v>
      </c>
    </row>
    <row r="103" ht="26" customHeight="1" spans="1:15">
      <c r="A103" s="12" t="s">
        <v>17</v>
      </c>
      <c r="B103" s="13" t="s">
        <v>605</v>
      </c>
      <c r="C103" s="14" t="s">
        <v>606</v>
      </c>
      <c r="D103" s="14" t="s">
        <v>607</v>
      </c>
      <c r="E103" s="19">
        <v>12</v>
      </c>
      <c r="F103" s="19" t="s">
        <v>442</v>
      </c>
      <c r="G103" s="15" t="s">
        <v>23</v>
      </c>
      <c r="H103" s="15" t="s">
        <v>608</v>
      </c>
      <c r="I103" s="13" t="s">
        <v>25</v>
      </c>
      <c r="J103" s="13" t="s">
        <v>26</v>
      </c>
      <c r="K103" s="13" t="s">
        <v>27</v>
      </c>
      <c r="L103" s="14" t="s">
        <v>609</v>
      </c>
      <c r="M103" s="20">
        <v>1200</v>
      </c>
      <c r="N103" s="20">
        <v>0</v>
      </c>
      <c r="O103" s="14" t="s">
        <v>610</v>
      </c>
    </row>
    <row r="104" ht="26" customHeight="1" spans="1:15">
      <c r="A104" s="12" t="s">
        <v>17</v>
      </c>
      <c r="B104" s="13" t="s">
        <v>611</v>
      </c>
      <c r="C104" s="14" t="s">
        <v>612</v>
      </c>
      <c r="D104" s="14" t="s">
        <v>613</v>
      </c>
      <c r="E104" s="19">
        <v>13</v>
      </c>
      <c r="F104" s="19" t="s">
        <v>442</v>
      </c>
      <c r="G104" s="15" t="s">
        <v>23</v>
      </c>
      <c r="H104" s="15" t="s">
        <v>614</v>
      </c>
      <c r="I104" s="13" t="s">
        <v>25</v>
      </c>
      <c r="J104" s="13" t="s">
        <v>26</v>
      </c>
      <c r="K104" s="13" t="s">
        <v>27</v>
      </c>
      <c r="L104" s="14" t="s">
        <v>615</v>
      </c>
      <c r="M104" s="20">
        <v>1200</v>
      </c>
      <c r="N104" s="20">
        <v>0</v>
      </c>
      <c r="O104" s="14" t="s">
        <v>616</v>
      </c>
    </row>
    <row r="105" ht="26" customHeight="1" spans="1:15">
      <c r="A105" s="12" t="s">
        <v>17</v>
      </c>
      <c r="B105" s="13" t="s">
        <v>617</v>
      </c>
      <c r="C105" s="14" t="s">
        <v>618</v>
      </c>
      <c r="D105" s="14" t="s">
        <v>619</v>
      </c>
      <c r="E105" s="19">
        <v>13</v>
      </c>
      <c r="F105" s="19" t="s">
        <v>442</v>
      </c>
      <c r="G105" s="15" t="s">
        <v>23</v>
      </c>
      <c r="H105" s="15" t="s">
        <v>620</v>
      </c>
      <c r="I105" s="13" t="s">
        <v>25</v>
      </c>
      <c r="J105" s="13" t="s">
        <v>26</v>
      </c>
      <c r="K105" s="13" t="s">
        <v>27</v>
      </c>
      <c r="L105" s="14" t="s">
        <v>621</v>
      </c>
      <c r="M105" s="20">
        <v>1200</v>
      </c>
      <c r="N105" s="20">
        <v>0</v>
      </c>
      <c r="O105" s="14" t="s">
        <v>622</v>
      </c>
    </row>
    <row r="106" ht="26" customHeight="1" spans="1:15">
      <c r="A106" s="12" t="s">
        <v>17</v>
      </c>
      <c r="B106" s="13" t="s">
        <v>623</v>
      </c>
      <c r="C106" s="14" t="s">
        <v>624</v>
      </c>
      <c r="D106" s="14" t="s">
        <v>625</v>
      </c>
      <c r="E106" s="19">
        <v>13</v>
      </c>
      <c r="F106" s="19" t="s">
        <v>442</v>
      </c>
      <c r="G106" s="15" t="s">
        <v>23</v>
      </c>
      <c r="H106" s="15" t="s">
        <v>626</v>
      </c>
      <c r="I106" s="13" t="s">
        <v>25</v>
      </c>
      <c r="J106" s="13" t="s">
        <v>26</v>
      </c>
      <c r="K106" s="13" t="s">
        <v>27</v>
      </c>
      <c r="L106" s="14" t="s">
        <v>627</v>
      </c>
      <c r="M106" s="20">
        <v>1200</v>
      </c>
      <c r="N106" s="20">
        <v>0</v>
      </c>
      <c r="O106" s="14" t="s">
        <v>628</v>
      </c>
    </row>
    <row r="107" ht="26" customHeight="1" spans="1:15">
      <c r="A107" s="12" t="s">
        <v>17</v>
      </c>
      <c r="B107" s="13" t="s">
        <v>629</v>
      </c>
      <c r="C107" s="14" t="s">
        <v>630</v>
      </c>
      <c r="D107" s="14" t="s">
        <v>631</v>
      </c>
      <c r="E107" s="19">
        <v>13</v>
      </c>
      <c r="F107" s="19" t="s">
        <v>442</v>
      </c>
      <c r="G107" s="15" t="s">
        <v>23</v>
      </c>
      <c r="H107" s="15" t="s">
        <v>632</v>
      </c>
      <c r="I107" s="13" t="s">
        <v>25</v>
      </c>
      <c r="J107" s="13" t="s">
        <v>26</v>
      </c>
      <c r="K107" s="13" t="s">
        <v>27</v>
      </c>
      <c r="L107" s="14" t="s">
        <v>633</v>
      </c>
      <c r="M107" s="20">
        <v>1200</v>
      </c>
      <c r="N107" s="20">
        <v>0</v>
      </c>
      <c r="O107" s="14" t="s">
        <v>634</v>
      </c>
    </row>
    <row r="108" ht="26" customHeight="1" spans="1:15">
      <c r="A108" s="12" t="s">
        <v>17</v>
      </c>
      <c r="B108" s="13" t="s">
        <v>635</v>
      </c>
      <c r="C108" s="14" t="s">
        <v>636</v>
      </c>
      <c r="D108" s="14" t="s">
        <v>637</v>
      </c>
      <c r="E108" s="19">
        <v>13</v>
      </c>
      <c r="F108" s="19" t="s">
        <v>442</v>
      </c>
      <c r="G108" s="15" t="s">
        <v>23</v>
      </c>
      <c r="H108" s="15" t="s">
        <v>638</v>
      </c>
      <c r="I108" s="13" t="s">
        <v>25</v>
      </c>
      <c r="J108" s="13" t="s">
        <v>26</v>
      </c>
      <c r="K108" s="13" t="s">
        <v>27</v>
      </c>
      <c r="L108" s="14" t="s">
        <v>639</v>
      </c>
      <c r="M108" s="20">
        <v>1200</v>
      </c>
      <c r="N108" s="20">
        <v>0</v>
      </c>
      <c r="O108" s="14" t="s">
        <v>640</v>
      </c>
    </row>
    <row r="109" ht="26" customHeight="1" spans="1:15">
      <c r="A109" s="12" t="s">
        <v>17</v>
      </c>
      <c r="B109" s="13" t="s">
        <v>641</v>
      </c>
      <c r="C109" s="14" t="s">
        <v>642</v>
      </c>
      <c r="D109" s="14" t="s">
        <v>643</v>
      </c>
      <c r="E109" s="19">
        <v>13</v>
      </c>
      <c r="F109" s="19" t="s">
        <v>442</v>
      </c>
      <c r="G109" s="15" t="s">
        <v>23</v>
      </c>
      <c r="H109" s="15" t="s">
        <v>644</v>
      </c>
      <c r="I109" s="13" t="s">
        <v>25</v>
      </c>
      <c r="J109" s="13" t="s">
        <v>26</v>
      </c>
      <c r="K109" s="13" t="s">
        <v>27</v>
      </c>
      <c r="L109" s="14" t="s">
        <v>645</v>
      </c>
      <c r="M109" s="20">
        <v>1200</v>
      </c>
      <c r="N109" s="20">
        <v>0</v>
      </c>
      <c r="O109" s="14" t="s">
        <v>646</v>
      </c>
    </row>
    <row r="110" ht="26" customHeight="1" spans="1:15">
      <c r="A110" s="12" t="s">
        <v>17</v>
      </c>
      <c r="B110" s="13" t="s">
        <v>647</v>
      </c>
      <c r="C110" s="14" t="s">
        <v>648</v>
      </c>
      <c r="D110" s="14" t="s">
        <v>649</v>
      </c>
      <c r="E110" s="19">
        <v>13</v>
      </c>
      <c r="F110" s="19" t="s">
        <v>442</v>
      </c>
      <c r="G110" s="15" t="s">
        <v>23</v>
      </c>
      <c r="H110" s="15" t="s">
        <v>650</v>
      </c>
      <c r="I110" s="13" t="s">
        <v>25</v>
      </c>
      <c r="J110" s="13" t="s">
        <v>26</v>
      </c>
      <c r="K110" s="13" t="s">
        <v>27</v>
      </c>
      <c r="L110" s="14" t="s">
        <v>651</v>
      </c>
      <c r="M110" s="20">
        <v>1200</v>
      </c>
      <c r="N110" s="20">
        <v>0</v>
      </c>
      <c r="O110" s="14" t="s">
        <v>652</v>
      </c>
    </row>
    <row r="111" ht="26" customHeight="1" spans="1:15">
      <c r="A111" s="12" t="s">
        <v>17</v>
      </c>
      <c r="B111" s="13" t="s">
        <v>653</v>
      </c>
      <c r="C111" s="14" t="s">
        <v>654</v>
      </c>
      <c r="D111" s="14" t="s">
        <v>655</v>
      </c>
      <c r="E111" s="19">
        <v>13</v>
      </c>
      <c r="F111" s="19" t="s">
        <v>442</v>
      </c>
      <c r="G111" s="15" t="s">
        <v>23</v>
      </c>
      <c r="H111" s="15" t="s">
        <v>656</v>
      </c>
      <c r="I111" s="13" t="s">
        <v>25</v>
      </c>
      <c r="J111" s="13" t="s">
        <v>26</v>
      </c>
      <c r="K111" s="13" t="s">
        <v>27</v>
      </c>
      <c r="L111" s="14" t="s">
        <v>657</v>
      </c>
      <c r="M111" s="20">
        <v>1200</v>
      </c>
      <c r="N111" s="20">
        <v>0</v>
      </c>
      <c r="O111" s="14" t="s">
        <v>658</v>
      </c>
    </row>
    <row r="112" ht="26" customHeight="1" spans="1:15">
      <c r="A112" s="12" t="s">
        <v>17</v>
      </c>
      <c r="B112" s="13" t="s">
        <v>659</v>
      </c>
      <c r="C112" s="14" t="s">
        <v>660</v>
      </c>
      <c r="D112" s="14" t="s">
        <v>661</v>
      </c>
      <c r="E112" s="19">
        <v>13</v>
      </c>
      <c r="F112" s="19" t="s">
        <v>442</v>
      </c>
      <c r="G112" s="15" t="s">
        <v>23</v>
      </c>
      <c r="H112" s="15" t="s">
        <v>662</v>
      </c>
      <c r="I112" s="13" t="s">
        <v>25</v>
      </c>
      <c r="J112" s="13" t="s">
        <v>26</v>
      </c>
      <c r="K112" s="13" t="s">
        <v>27</v>
      </c>
      <c r="L112" s="14" t="s">
        <v>663</v>
      </c>
      <c r="M112" s="20">
        <v>1200</v>
      </c>
      <c r="N112" s="20">
        <v>0</v>
      </c>
      <c r="O112" s="14" t="s">
        <v>664</v>
      </c>
    </row>
    <row r="113" ht="26" customHeight="1" spans="1:15">
      <c r="A113" s="12" t="s">
        <v>17</v>
      </c>
      <c r="B113" s="13" t="s">
        <v>665</v>
      </c>
      <c r="C113" s="14" t="s">
        <v>666</v>
      </c>
      <c r="D113" s="14" t="s">
        <v>667</v>
      </c>
      <c r="E113" s="19">
        <v>13</v>
      </c>
      <c r="F113" s="19" t="s">
        <v>442</v>
      </c>
      <c r="G113" s="15" t="s">
        <v>23</v>
      </c>
      <c r="H113" s="15" t="s">
        <v>668</v>
      </c>
      <c r="I113" s="13" t="s">
        <v>25</v>
      </c>
      <c r="J113" s="13" t="s">
        <v>26</v>
      </c>
      <c r="K113" s="13" t="s">
        <v>27</v>
      </c>
      <c r="L113" s="14" t="s">
        <v>669</v>
      </c>
      <c r="M113" s="20">
        <v>1200</v>
      </c>
      <c r="N113" s="20">
        <v>0</v>
      </c>
      <c r="O113" s="14" t="s">
        <v>670</v>
      </c>
    </row>
    <row r="114" ht="26" customHeight="1" spans="1:15">
      <c r="A114" s="12" t="s">
        <v>17</v>
      </c>
      <c r="B114" s="13" t="s">
        <v>671</v>
      </c>
      <c r="C114" s="14" t="s">
        <v>672</v>
      </c>
      <c r="D114" s="14" t="s">
        <v>673</v>
      </c>
      <c r="E114" s="19">
        <v>13</v>
      </c>
      <c r="F114" s="19" t="s">
        <v>442</v>
      </c>
      <c r="G114" s="15" t="s">
        <v>23</v>
      </c>
      <c r="H114" s="15" t="s">
        <v>674</v>
      </c>
      <c r="I114" s="13" t="s">
        <v>25</v>
      </c>
      <c r="J114" s="13" t="s">
        <v>26</v>
      </c>
      <c r="K114" s="13" t="s">
        <v>27</v>
      </c>
      <c r="L114" s="14" t="s">
        <v>675</v>
      </c>
      <c r="M114" s="20">
        <v>1200</v>
      </c>
      <c r="N114" s="20">
        <v>0</v>
      </c>
      <c r="O114" s="14" t="s">
        <v>676</v>
      </c>
    </row>
    <row r="115" ht="26" customHeight="1" spans="1:15">
      <c r="A115" s="12" t="s">
        <v>17</v>
      </c>
      <c r="B115" s="13" t="s">
        <v>677</v>
      </c>
      <c r="C115" s="14" t="s">
        <v>678</v>
      </c>
      <c r="D115" s="14" t="s">
        <v>679</v>
      </c>
      <c r="E115" s="19">
        <v>13</v>
      </c>
      <c r="F115" s="19" t="s">
        <v>442</v>
      </c>
      <c r="G115" s="15" t="s">
        <v>45</v>
      </c>
      <c r="H115" s="15" t="s">
        <v>680</v>
      </c>
      <c r="I115" s="13" t="s">
        <v>25</v>
      </c>
      <c r="J115" s="13" t="s">
        <v>26</v>
      </c>
      <c r="K115" s="13" t="s">
        <v>27</v>
      </c>
      <c r="L115" s="14" t="s">
        <v>681</v>
      </c>
      <c r="M115" s="20">
        <v>1200</v>
      </c>
      <c r="N115" s="20">
        <v>160</v>
      </c>
      <c r="O115" s="14" t="s">
        <v>682</v>
      </c>
    </row>
    <row r="116" ht="26" customHeight="1" spans="1:15">
      <c r="A116" s="12" t="s">
        <v>17</v>
      </c>
      <c r="B116" s="13" t="s">
        <v>683</v>
      </c>
      <c r="C116" s="14" t="s">
        <v>684</v>
      </c>
      <c r="D116" s="14" t="s">
        <v>685</v>
      </c>
      <c r="E116" s="19">
        <v>13</v>
      </c>
      <c r="F116" s="19" t="s">
        <v>442</v>
      </c>
      <c r="G116" s="15" t="s">
        <v>23</v>
      </c>
      <c r="H116" s="15" t="s">
        <v>686</v>
      </c>
      <c r="I116" s="13" t="s">
        <v>25</v>
      </c>
      <c r="J116" s="13" t="s">
        <v>26</v>
      </c>
      <c r="K116" s="13" t="s">
        <v>27</v>
      </c>
      <c r="L116" s="14" t="s">
        <v>687</v>
      </c>
      <c r="M116" s="20">
        <v>1200</v>
      </c>
      <c r="N116" s="20">
        <v>0</v>
      </c>
      <c r="O116" s="14" t="s">
        <v>688</v>
      </c>
    </row>
    <row r="117" ht="26" customHeight="1" spans="1:15">
      <c r="A117" s="12" t="s">
        <v>17</v>
      </c>
      <c r="B117" s="13" t="s">
        <v>689</v>
      </c>
      <c r="C117" s="14" t="s">
        <v>690</v>
      </c>
      <c r="D117" s="14" t="s">
        <v>691</v>
      </c>
      <c r="E117" s="19">
        <v>13</v>
      </c>
      <c r="F117" s="19" t="s">
        <v>442</v>
      </c>
      <c r="G117" s="15" t="s">
        <v>45</v>
      </c>
      <c r="H117" s="15" t="s">
        <v>692</v>
      </c>
      <c r="I117" s="13" t="s">
        <v>25</v>
      </c>
      <c r="J117" s="13" t="s">
        <v>26</v>
      </c>
      <c r="K117" s="13" t="s">
        <v>27</v>
      </c>
      <c r="L117" s="14" t="s">
        <v>693</v>
      </c>
      <c r="M117" s="20">
        <v>1200</v>
      </c>
      <c r="N117" s="20">
        <v>160</v>
      </c>
      <c r="O117" s="14" t="s">
        <v>694</v>
      </c>
    </row>
    <row r="118" ht="26" customHeight="1" spans="1:15">
      <c r="A118" s="12" t="s">
        <v>17</v>
      </c>
      <c r="B118" s="13" t="s">
        <v>695</v>
      </c>
      <c r="C118" s="14" t="s">
        <v>696</v>
      </c>
      <c r="D118" s="14" t="s">
        <v>697</v>
      </c>
      <c r="E118" s="19">
        <v>13</v>
      </c>
      <c r="F118" s="19" t="s">
        <v>442</v>
      </c>
      <c r="G118" s="15" t="s">
        <v>23</v>
      </c>
      <c r="H118" s="15" t="s">
        <v>698</v>
      </c>
      <c r="I118" s="13" t="s">
        <v>25</v>
      </c>
      <c r="J118" s="13" t="s">
        <v>26</v>
      </c>
      <c r="K118" s="13" t="s">
        <v>27</v>
      </c>
      <c r="L118" s="14" t="s">
        <v>699</v>
      </c>
      <c r="M118" s="20">
        <v>1200</v>
      </c>
      <c r="N118" s="20">
        <v>0</v>
      </c>
      <c r="O118" s="14" t="s">
        <v>700</v>
      </c>
    </row>
    <row r="119" ht="26" customHeight="1" spans="1:15">
      <c r="A119" s="12" t="s">
        <v>17</v>
      </c>
      <c r="B119" s="13" t="s">
        <v>701</v>
      </c>
      <c r="C119" s="14" t="s">
        <v>702</v>
      </c>
      <c r="D119" s="14" t="s">
        <v>703</v>
      </c>
      <c r="E119" s="19">
        <v>13</v>
      </c>
      <c r="F119" s="19" t="s">
        <v>442</v>
      </c>
      <c r="G119" s="15" t="s">
        <v>23</v>
      </c>
      <c r="H119" s="15" t="s">
        <v>704</v>
      </c>
      <c r="I119" s="13" t="s">
        <v>25</v>
      </c>
      <c r="J119" s="13" t="s">
        <v>26</v>
      </c>
      <c r="K119" s="13" t="s">
        <v>27</v>
      </c>
      <c r="L119" s="14" t="s">
        <v>705</v>
      </c>
      <c r="M119" s="20">
        <v>1200</v>
      </c>
      <c r="N119" s="20">
        <v>0</v>
      </c>
      <c r="O119" s="14" t="s">
        <v>706</v>
      </c>
    </row>
    <row r="120" ht="26" customHeight="1" spans="1:15">
      <c r="A120" s="12" t="s">
        <v>17</v>
      </c>
      <c r="B120" s="13" t="s">
        <v>707</v>
      </c>
      <c r="C120" s="14" t="s">
        <v>708</v>
      </c>
      <c r="D120" s="14" t="s">
        <v>709</v>
      </c>
      <c r="E120" s="19">
        <v>13</v>
      </c>
      <c r="F120" s="19" t="s">
        <v>442</v>
      </c>
      <c r="G120" s="15" t="s">
        <v>23</v>
      </c>
      <c r="H120" s="15" t="s">
        <v>710</v>
      </c>
      <c r="I120" s="13" t="s">
        <v>25</v>
      </c>
      <c r="J120" s="13" t="s">
        <v>26</v>
      </c>
      <c r="K120" s="13" t="s">
        <v>27</v>
      </c>
      <c r="L120" s="14" t="s">
        <v>711</v>
      </c>
      <c r="M120" s="20">
        <v>1200</v>
      </c>
      <c r="N120" s="20">
        <v>0</v>
      </c>
      <c r="O120" s="14" t="s">
        <v>712</v>
      </c>
    </row>
    <row r="121" ht="26" customHeight="1" spans="1:15">
      <c r="A121" s="12" t="s">
        <v>17</v>
      </c>
      <c r="B121" s="13" t="s">
        <v>713</v>
      </c>
      <c r="C121" s="14" t="s">
        <v>714</v>
      </c>
      <c r="D121" s="14" t="s">
        <v>98</v>
      </c>
      <c r="E121" s="19">
        <v>13</v>
      </c>
      <c r="F121" s="19" t="s">
        <v>442</v>
      </c>
      <c r="G121" s="15" t="s">
        <v>23</v>
      </c>
      <c r="H121" s="15" t="s">
        <v>715</v>
      </c>
      <c r="I121" s="13" t="s">
        <v>25</v>
      </c>
      <c r="J121" s="13" t="s">
        <v>26</v>
      </c>
      <c r="K121" s="13" t="s">
        <v>27</v>
      </c>
      <c r="L121" s="14" t="s">
        <v>716</v>
      </c>
      <c r="M121" s="20">
        <v>1200</v>
      </c>
      <c r="N121" s="20">
        <v>0</v>
      </c>
      <c r="O121" s="14" t="s">
        <v>717</v>
      </c>
    </row>
    <row r="122" ht="26" customHeight="1" spans="1:15">
      <c r="A122" s="12" t="s">
        <v>17</v>
      </c>
      <c r="B122" s="13" t="s">
        <v>718</v>
      </c>
      <c r="C122" s="14" t="s">
        <v>719</v>
      </c>
      <c r="D122" s="14" t="s">
        <v>720</v>
      </c>
      <c r="E122" s="19">
        <v>13</v>
      </c>
      <c r="F122" s="19" t="s">
        <v>442</v>
      </c>
      <c r="G122" s="15" t="s">
        <v>23</v>
      </c>
      <c r="H122" s="15" t="s">
        <v>721</v>
      </c>
      <c r="I122" s="13" t="s">
        <v>25</v>
      </c>
      <c r="J122" s="13" t="s">
        <v>26</v>
      </c>
      <c r="K122" s="13" t="s">
        <v>27</v>
      </c>
      <c r="L122" s="14" t="s">
        <v>722</v>
      </c>
      <c r="M122" s="20">
        <v>1200</v>
      </c>
      <c r="N122" s="20">
        <v>0</v>
      </c>
      <c r="O122" s="14" t="s">
        <v>723</v>
      </c>
    </row>
    <row r="123" ht="26" customHeight="1" spans="1:15">
      <c r="A123" s="12" t="s">
        <v>17</v>
      </c>
      <c r="B123" s="13" t="s">
        <v>724</v>
      </c>
      <c r="C123" s="14" t="s">
        <v>725</v>
      </c>
      <c r="D123" s="14" t="s">
        <v>726</v>
      </c>
      <c r="E123" s="19">
        <v>13</v>
      </c>
      <c r="F123" s="19" t="s">
        <v>442</v>
      </c>
      <c r="G123" s="15" t="s">
        <v>45</v>
      </c>
      <c r="H123" s="15" t="s">
        <v>727</v>
      </c>
      <c r="I123" s="13" t="s">
        <v>25</v>
      </c>
      <c r="J123" s="13" t="s">
        <v>26</v>
      </c>
      <c r="K123" s="13" t="s">
        <v>27</v>
      </c>
      <c r="L123" s="14" t="s">
        <v>728</v>
      </c>
      <c r="M123" s="20">
        <v>1200</v>
      </c>
      <c r="N123" s="20">
        <v>160</v>
      </c>
      <c r="O123" s="14" t="s">
        <v>729</v>
      </c>
    </row>
    <row r="124" ht="26" customHeight="1" spans="1:15">
      <c r="A124" s="12" t="s">
        <v>17</v>
      </c>
      <c r="B124" s="13" t="s">
        <v>730</v>
      </c>
      <c r="C124" s="14" t="s">
        <v>731</v>
      </c>
      <c r="D124" s="14" t="s">
        <v>732</v>
      </c>
      <c r="E124" s="19">
        <v>13</v>
      </c>
      <c r="F124" s="19" t="s">
        <v>442</v>
      </c>
      <c r="G124" s="15" t="s">
        <v>23</v>
      </c>
      <c r="H124" s="15" t="s">
        <v>733</v>
      </c>
      <c r="I124" s="13" t="s">
        <v>25</v>
      </c>
      <c r="J124" s="13" t="s">
        <v>26</v>
      </c>
      <c r="K124" s="13" t="s">
        <v>27</v>
      </c>
      <c r="L124" s="14" t="s">
        <v>734</v>
      </c>
      <c r="M124" s="20">
        <v>1200</v>
      </c>
      <c r="N124" s="20">
        <v>0</v>
      </c>
      <c r="O124" s="14" t="s">
        <v>735</v>
      </c>
    </row>
    <row r="125" ht="26" customHeight="1" spans="1:15">
      <c r="A125" s="12" t="s">
        <v>17</v>
      </c>
      <c r="B125" s="13" t="s">
        <v>736</v>
      </c>
      <c r="C125" s="14" t="s">
        <v>737</v>
      </c>
      <c r="D125" s="14" t="s">
        <v>738</v>
      </c>
      <c r="E125" s="19">
        <v>13</v>
      </c>
      <c r="F125" s="19" t="s">
        <v>442</v>
      </c>
      <c r="G125" s="15" t="s">
        <v>23</v>
      </c>
      <c r="H125" s="15" t="s">
        <v>739</v>
      </c>
      <c r="I125" s="13" t="s">
        <v>25</v>
      </c>
      <c r="J125" s="13" t="s">
        <v>26</v>
      </c>
      <c r="K125" s="13" t="s">
        <v>27</v>
      </c>
      <c r="L125" s="14" t="s">
        <v>740</v>
      </c>
      <c r="M125" s="20">
        <v>1200</v>
      </c>
      <c r="N125" s="20">
        <v>0</v>
      </c>
      <c r="O125" s="14" t="s">
        <v>741</v>
      </c>
    </row>
    <row r="126" ht="26" customHeight="1" spans="1:15">
      <c r="A126" s="12" t="s">
        <v>17</v>
      </c>
      <c r="B126" s="13" t="s">
        <v>742</v>
      </c>
      <c r="C126" s="14" t="s">
        <v>743</v>
      </c>
      <c r="D126" s="14" t="s">
        <v>744</v>
      </c>
      <c r="E126" s="19">
        <v>13</v>
      </c>
      <c r="F126" s="19" t="s">
        <v>442</v>
      </c>
      <c r="G126" s="15" t="s">
        <v>23</v>
      </c>
      <c r="H126" s="15" t="s">
        <v>745</v>
      </c>
      <c r="I126" s="13" t="s">
        <v>25</v>
      </c>
      <c r="J126" s="13" t="s">
        <v>26</v>
      </c>
      <c r="K126" s="13" t="s">
        <v>27</v>
      </c>
      <c r="L126" s="14" t="s">
        <v>746</v>
      </c>
      <c r="M126" s="20">
        <v>1200</v>
      </c>
      <c r="N126" s="20">
        <v>0</v>
      </c>
      <c r="O126" s="14" t="s">
        <v>747</v>
      </c>
    </row>
    <row r="127" ht="26" customHeight="1" spans="1:15">
      <c r="A127" s="12" t="s">
        <v>17</v>
      </c>
      <c r="B127" s="13" t="s">
        <v>748</v>
      </c>
      <c r="C127" s="14" t="s">
        <v>749</v>
      </c>
      <c r="D127" s="14" t="s">
        <v>44</v>
      </c>
      <c r="E127" s="19">
        <v>13</v>
      </c>
      <c r="F127" s="19" t="s">
        <v>442</v>
      </c>
      <c r="G127" s="15" t="s">
        <v>45</v>
      </c>
      <c r="H127" s="15" t="s">
        <v>750</v>
      </c>
      <c r="I127" s="13" t="s">
        <v>25</v>
      </c>
      <c r="J127" s="13" t="s">
        <v>26</v>
      </c>
      <c r="K127" s="13" t="s">
        <v>27</v>
      </c>
      <c r="L127" s="14" t="s">
        <v>751</v>
      </c>
      <c r="M127" s="20">
        <v>1200</v>
      </c>
      <c r="N127" s="20">
        <v>160</v>
      </c>
      <c r="O127" s="14" t="s">
        <v>66</v>
      </c>
    </row>
    <row r="128" ht="26" customHeight="1" spans="1:15">
      <c r="A128" s="12" t="s">
        <v>17</v>
      </c>
      <c r="B128" s="13" t="s">
        <v>752</v>
      </c>
      <c r="C128" s="14" t="s">
        <v>753</v>
      </c>
      <c r="D128" s="14" t="s">
        <v>754</v>
      </c>
      <c r="E128" s="19">
        <v>13</v>
      </c>
      <c r="F128" s="19" t="s">
        <v>442</v>
      </c>
      <c r="G128" s="15" t="s">
        <v>23</v>
      </c>
      <c r="H128" s="15" t="s">
        <v>755</v>
      </c>
      <c r="I128" s="13" t="s">
        <v>25</v>
      </c>
      <c r="J128" s="13" t="s">
        <v>26</v>
      </c>
      <c r="K128" s="13" t="s">
        <v>27</v>
      </c>
      <c r="L128" s="14" t="s">
        <v>756</v>
      </c>
      <c r="M128" s="20">
        <v>1200</v>
      </c>
      <c r="N128" s="20">
        <v>0</v>
      </c>
      <c r="O128" s="14" t="s">
        <v>757</v>
      </c>
    </row>
    <row r="129" ht="26" customHeight="1" spans="1:15">
      <c r="A129" s="12" t="s">
        <v>17</v>
      </c>
      <c r="B129" s="13" t="s">
        <v>758</v>
      </c>
      <c r="C129" s="14" t="s">
        <v>759</v>
      </c>
      <c r="D129" s="14" t="s">
        <v>760</v>
      </c>
      <c r="E129" s="19">
        <v>13</v>
      </c>
      <c r="F129" s="19" t="s">
        <v>442</v>
      </c>
      <c r="G129" s="15" t="s">
        <v>23</v>
      </c>
      <c r="H129" s="15" t="s">
        <v>761</v>
      </c>
      <c r="I129" s="13" t="s">
        <v>25</v>
      </c>
      <c r="J129" s="13" t="s">
        <v>26</v>
      </c>
      <c r="K129" s="13" t="s">
        <v>27</v>
      </c>
      <c r="L129" s="14" t="s">
        <v>762</v>
      </c>
      <c r="M129" s="20">
        <v>1200</v>
      </c>
      <c r="N129" s="20">
        <v>0</v>
      </c>
      <c r="O129" s="14" t="s">
        <v>763</v>
      </c>
    </row>
    <row r="130" ht="26" customHeight="1" spans="1:15">
      <c r="A130" s="12" t="s">
        <v>17</v>
      </c>
      <c r="B130" s="13" t="s">
        <v>764</v>
      </c>
      <c r="C130" s="14" t="s">
        <v>765</v>
      </c>
      <c r="D130" s="14" t="s">
        <v>766</v>
      </c>
      <c r="E130" s="19">
        <v>13</v>
      </c>
      <c r="F130" s="19" t="s">
        <v>442</v>
      </c>
      <c r="G130" s="15" t="s">
        <v>23</v>
      </c>
      <c r="H130" s="15" t="s">
        <v>767</v>
      </c>
      <c r="I130" s="13" t="s">
        <v>25</v>
      </c>
      <c r="J130" s="13" t="s">
        <v>26</v>
      </c>
      <c r="K130" s="13" t="s">
        <v>27</v>
      </c>
      <c r="L130" s="14" t="s">
        <v>768</v>
      </c>
      <c r="M130" s="20">
        <v>1200</v>
      </c>
      <c r="N130" s="20">
        <v>0</v>
      </c>
      <c r="O130" s="14" t="s">
        <v>769</v>
      </c>
    </row>
    <row r="131" ht="21" spans="1:15">
      <c r="A131" s="12" t="s">
        <v>17</v>
      </c>
      <c r="B131" s="13" t="s">
        <v>770</v>
      </c>
      <c r="C131" s="14" t="s">
        <v>771</v>
      </c>
      <c r="D131" s="14" t="s">
        <v>772</v>
      </c>
      <c r="E131" s="19">
        <v>13</v>
      </c>
      <c r="F131" s="19" t="s">
        <v>442</v>
      </c>
      <c r="G131" s="15" t="s">
        <v>23</v>
      </c>
      <c r="H131" s="15" t="s">
        <v>773</v>
      </c>
      <c r="I131" s="13" t="s">
        <v>25</v>
      </c>
      <c r="J131" s="13" t="s">
        <v>26</v>
      </c>
      <c r="K131" s="13" t="s">
        <v>27</v>
      </c>
      <c r="L131" s="14" t="s">
        <v>774</v>
      </c>
      <c r="M131" s="20">
        <v>1200</v>
      </c>
      <c r="N131" s="20">
        <v>0</v>
      </c>
      <c r="O131" s="14" t="s">
        <v>775</v>
      </c>
    </row>
    <row r="132" ht="21" spans="1:15">
      <c r="A132" s="12" t="s">
        <v>17</v>
      </c>
      <c r="B132" s="13" t="s">
        <v>776</v>
      </c>
      <c r="C132" s="14" t="s">
        <v>777</v>
      </c>
      <c r="D132" s="14" t="s">
        <v>778</v>
      </c>
      <c r="E132" s="19">
        <v>13</v>
      </c>
      <c r="F132" s="19" t="s">
        <v>442</v>
      </c>
      <c r="G132" s="15" t="s">
        <v>23</v>
      </c>
      <c r="H132" s="15" t="s">
        <v>779</v>
      </c>
      <c r="I132" s="13" t="s">
        <v>25</v>
      </c>
      <c r="J132" s="13" t="s">
        <v>26</v>
      </c>
      <c r="K132" s="13" t="s">
        <v>27</v>
      </c>
      <c r="L132" s="14" t="s">
        <v>780</v>
      </c>
      <c r="M132" s="20">
        <v>1200</v>
      </c>
      <c r="N132" s="20">
        <v>0</v>
      </c>
      <c r="O132" s="14" t="s">
        <v>781</v>
      </c>
    </row>
    <row r="133" ht="21" spans="1:15">
      <c r="A133" s="12" t="s">
        <v>17</v>
      </c>
      <c r="B133" s="13" t="s">
        <v>782</v>
      </c>
      <c r="C133" s="14" t="s">
        <v>783</v>
      </c>
      <c r="D133" s="14" t="s">
        <v>784</v>
      </c>
      <c r="E133" s="19">
        <v>13</v>
      </c>
      <c r="F133" s="19" t="s">
        <v>442</v>
      </c>
      <c r="G133" s="15" t="s">
        <v>23</v>
      </c>
      <c r="H133" s="15" t="s">
        <v>785</v>
      </c>
      <c r="I133" s="13" t="s">
        <v>25</v>
      </c>
      <c r="J133" s="13" t="s">
        <v>26</v>
      </c>
      <c r="K133" s="13" t="s">
        <v>27</v>
      </c>
      <c r="L133" s="14" t="s">
        <v>786</v>
      </c>
      <c r="M133" s="20">
        <v>1200</v>
      </c>
      <c r="N133" s="20">
        <v>0</v>
      </c>
      <c r="O133" s="14" t="s">
        <v>787</v>
      </c>
    </row>
    <row r="134" ht="24" spans="1:15">
      <c r="A134" s="12" t="s">
        <v>17</v>
      </c>
      <c r="B134" s="13" t="s">
        <v>788</v>
      </c>
      <c r="C134" s="21" t="s">
        <v>789</v>
      </c>
      <c r="D134" s="14" t="s">
        <v>790</v>
      </c>
      <c r="E134" s="22">
        <v>14</v>
      </c>
      <c r="F134" s="22" t="s">
        <v>442</v>
      </c>
      <c r="G134" s="23" t="s">
        <v>23</v>
      </c>
      <c r="H134" s="21" t="s">
        <v>791</v>
      </c>
      <c r="I134" s="13" t="s">
        <v>25</v>
      </c>
      <c r="J134" s="25" t="s">
        <v>792</v>
      </c>
      <c r="K134" s="13" t="s">
        <v>27</v>
      </c>
      <c r="L134" s="14" t="s">
        <v>793</v>
      </c>
      <c r="M134" s="20">
        <v>1200</v>
      </c>
      <c r="N134" s="20">
        <v>0</v>
      </c>
      <c r="O134" s="14" t="s">
        <v>794</v>
      </c>
    </row>
    <row r="135" ht="24" spans="1:15">
      <c r="A135" s="12" t="s">
        <v>17</v>
      </c>
      <c r="B135" s="13" t="s">
        <v>795</v>
      </c>
      <c r="C135" s="21" t="s">
        <v>796</v>
      </c>
      <c r="D135" s="14" t="s">
        <v>797</v>
      </c>
      <c r="E135" s="22">
        <v>14</v>
      </c>
      <c r="F135" s="22" t="s">
        <v>442</v>
      </c>
      <c r="G135" s="23" t="s">
        <v>23</v>
      </c>
      <c r="H135" s="21" t="s">
        <v>798</v>
      </c>
      <c r="I135" s="13" t="s">
        <v>25</v>
      </c>
      <c r="J135" s="25" t="s">
        <v>792</v>
      </c>
      <c r="K135" s="13" t="s">
        <v>27</v>
      </c>
      <c r="L135" s="14" t="s">
        <v>799</v>
      </c>
      <c r="M135" s="20">
        <v>1200</v>
      </c>
      <c r="N135" s="20">
        <v>0</v>
      </c>
      <c r="O135" s="14" t="s">
        <v>800</v>
      </c>
    </row>
    <row r="136" ht="24" spans="1:15">
      <c r="A136" s="12" t="s">
        <v>17</v>
      </c>
      <c r="B136" s="13" t="s">
        <v>801</v>
      </c>
      <c r="C136" s="21" t="s">
        <v>802</v>
      </c>
      <c r="D136" s="14" t="s">
        <v>803</v>
      </c>
      <c r="E136" s="22">
        <v>14</v>
      </c>
      <c r="F136" s="22" t="s">
        <v>442</v>
      </c>
      <c r="G136" s="23" t="s">
        <v>23</v>
      </c>
      <c r="H136" s="21" t="s">
        <v>804</v>
      </c>
      <c r="I136" s="13" t="s">
        <v>25</v>
      </c>
      <c r="J136" s="25" t="s">
        <v>792</v>
      </c>
      <c r="K136" s="13" t="s">
        <v>27</v>
      </c>
      <c r="L136" s="14" t="s">
        <v>805</v>
      </c>
      <c r="M136" s="20">
        <v>1200</v>
      </c>
      <c r="N136" s="20">
        <v>0</v>
      </c>
      <c r="O136" s="14" t="s">
        <v>806</v>
      </c>
    </row>
    <row r="137" ht="24" spans="1:15">
      <c r="A137" s="12" t="s">
        <v>17</v>
      </c>
      <c r="B137" s="13" t="s">
        <v>807</v>
      </c>
      <c r="C137" s="21" t="s">
        <v>808</v>
      </c>
      <c r="D137" s="14" t="s">
        <v>809</v>
      </c>
      <c r="E137" s="22">
        <v>14</v>
      </c>
      <c r="F137" s="22" t="s">
        <v>442</v>
      </c>
      <c r="G137" s="23" t="s">
        <v>23</v>
      </c>
      <c r="H137" s="21" t="s">
        <v>810</v>
      </c>
      <c r="I137" s="13" t="s">
        <v>25</v>
      </c>
      <c r="J137" s="25" t="s">
        <v>792</v>
      </c>
      <c r="K137" s="13" t="s">
        <v>27</v>
      </c>
      <c r="L137" s="14" t="s">
        <v>811</v>
      </c>
      <c r="M137" s="20">
        <v>1200</v>
      </c>
      <c r="N137" s="20">
        <v>0</v>
      </c>
      <c r="O137" s="14" t="s">
        <v>232</v>
      </c>
    </row>
    <row r="138" ht="24" spans="1:15">
      <c r="A138" s="12" t="s">
        <v>17</v>
      </c>
      <c r="B138" s="13" t="s">
        <v>812</v>
      </c>
      <c r="C138" s="21" t="s">
        <v>813</v>
      </c>
      <c r="D138" s="14" t="s">
        <v>814</v>
      </c>
      <c r="E138" s="22">
        <v>14</v>
      </c>
      <c r="F138" s="22" t="s">
        <v>442</v>
      </c>
      <c r="G138" s="23" t="s">
        <v>23</v>
      </c>
      <c r="H138" s="21" t="s">
        <v>815</v>
      </c>
      <c r="I138" s="13" t="s">
        <v>25</v>
      </c>
      <c r="J138" s="25" t="s">
        <v>792</v>
      </c>
      <c r="K138" s="13" t="s">
        <v>27</v>
      </c>
      <c r="L138" s="14" t="s">
        <v>816</v>
      </c>
      <c r="M138" s="20">
        <v>1200</v>
      </c>
      <c r="N138" s="20">
        <v>0</v>
      </c>
      <c r="O138" s="14" t="s">
        <v>817</v>
      </c>
    </row>
    <row r="139" ht="24" spans="1:15">
      <c r="A139" s="12" t="s">
        <v>17</v>
      </c>
      <c r="B139" s="13" t="s">
        <v>818</v>
      </c>
      <c r="C139" s="21" t="s">
        <v>819</v>
      </c>
      <c r="D139" s="14" t="s">
        <v>820</v>
      </c>
      <c r="E139" s="22">
        <v>14</v>
      </c>
      <c r="F139" s="22" t="s">
        <v>442</v>
      </c>
      <c r="G139" s="23" t="s">
        <v>23</v>
      </c>
      <c r="H139" s="21" t="s">
        <v>821</v>
      </c>
      <c r="I139" s="13" t="s">
        <v>25</v>
      </c>
      <c r="J139" s="25" t="s">
        <v>792</v>
      </c>
      <c r="K139" s="13" t="s">
        <v>27</v>
      </c>
      <c r="L139" s="14" t="s">
        <v>822</v>
      </c>
      <c r="M139" s="20">
        <v>1200</v>
      </c>
      <c r="N139" s="20">
        <v>0</v>
      </c>
      <c r="O139" s="14" t="s">
        <v>823</v>
      </c>
    </row>
    <row r="140" ht="24" spans="1:15">
      <c r="A140" s="12" t="s">
        <v>17</v>
      </c>
      <c r="B140" s="13" t="s">
        <v>824</v>
      </c>
      <c r="C140" s="21" t="s">
        <v>825</v>
      </c>
      <c r="D140" s="14" t="s">
        <v>826</v>
      </c>
      <c r="E140" s="22">
        <v>14</v>
      </c>
      <c r="F140" s="22" t="s">
        <v>442</v>
      </c>
      <c r="G140" s="23" t="s">
        <v>23</v>
      </c>
      <c r="H140" s="21" t="s">
        <v>827</v>
      </c>
      <c r="I140" s="13" t="s">
        <v>25</v>
      </c>
      <c r="J140" s="25" t="s">
        <v>792</v>
      </c>
      <c r="K140" s="13" t="s">
        <v>27</v>
      </c>
      <c r="L140" s="14" t="s">
        <v>828</v>
      </c>
      <c r="M140" s="20">
        <v>1200</v>
      </c>
      <c r="N140" s="20">
        <v>0</v>
      </c>
      <c r="O140" s="14" t="s">
        <v>829</v>
      </c>
    </row>
    <row r="141" ht="24" spans="1:15">
      <c r="A141" s="12" t="s">
        <v>17</v>
      </c>
      <c r="B141" s="13" t="s">
        <v>830</v>
      </c>
      <c r="C141" s="21" t="s">
        <v>831</v>
      </c>
      <c r="D141" s="14" t="s">
        <v>832</v>
      </c>
      <c r="E141" s="22">
        <v>14</v>
      </c>
      <c r="F141" s="22" t="s">
        <v>442</v>
      </c>
      <c r="G141" s="23" t="s">
        <v>23</v>
      </c>
      <c r="H141" s="21" t="s">
        <v>833</v>
      </c>
      <c r="I141" s="13" t="s">
        <v>25</v>
      </c>
      <c r="J141" s="25" t="s">
        <v>792</v>
      </c>
      <c r="K141" s="13" t="s">
        <v>27</v>
      </c>
      <c r="L141" s="14" t="s">
        <v>834</v>
      </c>
      <c r="M141" s="20">
        <v>1200</v>
      </c>
      <c r="N141" s="20">
        <v>0</v>
      </c>
      <c r="O141" s="14" t="s">
        <v>835</v>
      </c>
    </row>
    <row r="142" ht="24" spans="1:15">
      <c r="A142" s="12" t="s">
        <v>17</v>
      </c>
      <c r="B142" s="13" t="s">
        <v>836</v>
      </c>
      <c r="C142" s="21" t="s">
        <v>837</v>
      </c>
      <c r="D142" s="14" t="s">
        <v>838</v>
      </c>
      <c r="E142" s="22">
        <v>14</v>
      </c>
      <c r="F142" s="22" t="s">
        <v>442</v>
      </c>
      <c r="G142" s="23" t="s">
        <v>23</v>
      </c>
      <c r="H142" s="21" t="s">
        <v>839</v>
      </c>
      <c r="I142" s="13" t="s">
        <v>25</v>
      </c>
      <c r="J142" s="25" t="s">
        <v>792</v>
      </c>
      <c r="K142" s="13" t="s">
        <v>27</v>
      </c>
      <c r="L142" s="14" t="s">
        <v>840</v>
      </c>
      <c r="M142" s="20">
        <v>1200</v>
      </c>
      <c r="N142" s="20">
        <v>0</v>
      </c>
      <c r="O142" s="14" t="s">
        <v>841</v>
      </c>
    </row>
    <row r="143" ht="24" spans="1:15">
      <c r="A143" s="12" t="s">
        <v>17</v>
      </c>
      <c r="B143" s="13" t="s">
        <v>842</v>
      </c>
      <c r="C143" s="21" t="s">
        <v>843</v>
      </c>
      <c r="D143" s="14" t="s">
        <v>844</v>
      </c>
      <c r="E143" s="22">
        <v>14</v>
      </c>
      <c r="F143" s="22" t="s">
        <v>442</v>
      </c>
      <c r="G143" s="23" t="s">
        <v>23</v>
      </c>
      <c r="H143" s="21" t="s">
        <v>845</v>
      </c>
      <c r="I143" s="13" t="s">
        <v>25</v>
      </c>
      <c r="J143" s="25" t="s">
        <v>792</v>
      </c>
      <c r="K143" s="13" t="s">
        <v>27</v>
      </c>
      <c r="L143" s="14" t="s">
        <v>846</v>
      </c>
      <c r="M143" s="20">
        <v>1200</v>
      </c>
      <c r="N143" s="20">
        <v>0</v>
      </c>
      <c r="O143" s="14" t="s">
        <v>847</v>
      </c>
    </row>
    <row r="144" ht="24" spans="1:15">
      <c r="A144" s="12" t="s">
        <v>17</v>
      </c>
      <c r="B144" s="13" t="s">
        <v>848</v>
      </c>
      <c r="C144" s="21" t="s">
        <v>849</v>
      </c>
      <c r="D144" s="14" t="s">
        <v>850</v>
      </c>
      <c r="E144" s="22">
        <v>14</v>
      </c>
      <c r="F144" s="22" t="s">
        <v>442</v>
      </c>
      <c r="G144" s="23" t="s">
        <v>23</v>
      </c>
      <c r="H144" s="21" t="s">
        <v>851</v>
      </c>
      <c r="I144" s="13" t="s">
        <v>25</v>
      </c>
      <c r="J144" s="25" t="s">
        <v>792</v>
      </c>
      <c r="K144" s="13" t="s">
        <v>27</v>
      </c>
      <c r="L144" s="14" t="s">
        <v>852</v>
      </c>
      <c r="M144" s="20">
        <v>1200</v>
      </c>
      <c r="N144" s="20">
        <v>0</v>
      </c>
      <c r="O144" s="14" t="s">
        <v>853</v>
      </c>
    </row>
    <row r="145" ht="24" spans="1:15">
      <c r="A145" s="12" t="s">
        <v>17</v>
      </c>
      <c r="B145" s="13" t="s">
        <v>854</v>
      </c>
      <c r="C145" s="21" t="s">
        <v>855</v>
      </c>
      <c r="D145" s="14" t="s">
        <v>856</v>
      </c>
      <c r="E145" s="22">
        <v>14</v>
      </c>
      <c r="F145" s="22" t="s">
        <v>442</v>
      </c>
      <c r="G145" s="23" t="s">
        <v>23</v>
      </c>
      <c r="H145" s="21" t="s">
        <v>857</v>
      </c>
      <c r="I145" s="13" t="s">
        <v>25</v>
      </c>
      <c r="J145" s="25" t="s">
        <v>792</v>
      </c>
      <c r="K145" s="13" t="s">
        <v>27</v>
      </c>
      <c r="L145" s="14" t="s">
        <v>858</v>
      </c>
      <c r="M145" s="20">
        <v>1200</v>
      </c>
      <c r="N145" s="20">
        <v>0</v>
      </c>
      <c r="O145" s="14" t="s">
        <v>859</v>
      </c>
    </row>
    <row r="146" ht="24" spans="1:15">
      <c r="A146" s="12" t="s">
        <v>17</v>
      </c>
      <c r="B146" s="13" t="s">
        <v>860</v>
      </c>
      <c r="C146" s="21" t="s">
        <v>861</v>
      </c>
      <c r="D146" s="14" t="s">
        <v>98</v>
      </c>
      <c r="E146" s="22">
        <v>14</v>
      </c>
      <c r="F146" s="22" t="s">
        <v>442</v>
      </c>
      <c r="G146" s="23" t="s">
        <v>23</v>
      </c>
      <c r="H146" s="21" t="s">
        <v>862</v>
      </c>
      <c r="I146" s="13" t="s">
        <v>25</v>
      </c>
      <c r="J146" s="25" t="s">
        <v>792</v>
      </c>
      <c r="K146" s="13" t="s">
        <v>27</v>
      </c>
      <c r="L146" s="14" t="s">
        <v>863</v>
      </c>
      <c r="M146" s="20">
        <v>1200</v>
      </c>
      <c r="N146" s="20">
        <v>0</v>
      </c>
      <c r="O146" s="14" t="s">
        <v>864</v>
      </c>
    </row>
    <row r="147" ht="24" spans="1:15">
      <c r="A147" s="12" t="s">
        <v>17</v>
      </c>
      <c r="B147" s="13" t="s">
        <v>865</v>
      </c>
      <c r="C147" s="21" t="s">
        <v>866</v>
      </c>
      <c r="D147" s="14" t="s">
        <v>867</v>
      </c>
      <c r="E147" s="22">
        <v>14</v>
      </c>
      <c r="F147" s="22" t="s">
        <v>442</v>
      </c>
      <c r="G147" s="23" t="s">
        <v>23</v>
      </c>
      <c r="H147" s="21" t="s">
        <v>868</v>
      </c>
      <c r="I147" s="13" t="s">
        <v>25</v>
      </c>
      <c r="J147" s="25" t="s">
        <v>792</v>
      </c>
      <c r="K147" s="13" t="s">
        <v>27</v>
      </c>
      <c r="L147" s="14" t="s">
        <v>869</v>
      </c>
      <c r="M147" s="20">
        <v>1200</v>
      </c>
      <c r="N147" s="20">
        <v>0</v>
      </c>
      <c r="O147" s="14" t="s">
        <v>870</v>
      </c>
    </row>
    <row r="148" ht="24" spans="1:15">
      <c r="A148" s="12" t="s">
        <v>17</v>
      </c>
      <c r="B148" s="13" t="s">
        <v>871</v>
      </c>
      <c r="C148" s="21" t="s">
        <v>872</v>
      </c>
      <c r="D148" s="14" t="s">
        <v>873</v>
      </c>
      <c r="E148" s="22">
        <v>14</v>
      </c>
      <c r="F148" s="22" t="s">
        <v>442</v>
      </c>
      <c r="G148" s="23" t="s">
        <v>23</v>
      </c>
      <c r="H148" s="21" t="s">
        <v>874</v>
      </c>
      <c r="I148" s="13" t="s">
        <v>25</v>
      </c>
      <c r="J148" s="25" t="s">
        <v>792</v>
      </c>
      <c r="K148" s="13" t="s">
        <v>27</v>
      </c>
      <c r="L148" s="14" t="s">
        <v>875</v>
      </c>
      <c r="M148" s="20">
        <v>1200</v>
      </c>
      <c r="N148" s="20">
        <v>0</v>
      </c>
      <c r="O148" s="14" t="s">
        <v>876</v>
      </c>
    </row>
    <row r="149" ht="24" spans="1:15">
      <c r="A149" s="12" t="s">
        <v>17</v>
      </c>
      <c r="B149" s="13" t="s">
        <v>877</v>
      </c>
      <c r="C149" s="21" t="s">
        <v>878</v>
      </c>
      <c r="D149" s="14" t="s">
        <v>879</v>
      </c>
      <c r="E149" s="22">
        <v>14</v>
      </c>
      <c r="F149" s="22" t="s">
        <v>442</v>
      </c>
      <c r="G149" s="23" t="s">
        <v>23</v>
      </c>
      <c r="H149" s="21" t="s">
        <v>880</v>
      </c>
      <c r="I149" s="13" t="s">
        <v>25</v>
      </c>
      <c r="J149" s="25" t="s">
        <v>792</v>
      </c>
      <c r="K149" s="13" t="s">
        <v>27</v>
      </c>
      <c r="L149" s="14" t="s">
        <v>881</v>
      </c>
      <c r="M149" s="20">
        <v>1200</v>
      </c>
      <c r="N149" s="20">
        <v>0</v>
      </c>
      <c r="O149" s="14" t="s">
        <v>882</v>
      </c>
    </row>
    <row r="150" ht="24" spans="1:15">
      <c r="A150" s="12" t="s">
        <v>17</v>
      </c>
      <c r="B150" s="13" t="s">
        <v>883</v>
      </c>
      <c r="C150" s="21" t="s">
        <v>884</v>
      </c>
      <c r="D150" s="14" t="s">
        <v>885</v>
      </c>
      <c r="E150" s="22">
        <v>14</v>
      </c>
      <c r="F150" s="22" t="s">
        <v>442</v>
      </c>
      <c r="G150" s="23" t="s">
        <v>23</v>
      </c>
      <c r="H150" s="21" t="s">
        <v>886</v>
      </c>
      <c r="I150" s="13" t="s">
        <v>25</v>
      </c>
      <c r="J150" s="25" t="s">
        <v>792</v>
      </c>
      <c r="K150" s="13" t="s">
        <v>27</v>
      </c>
      <c r="L150" s="14" t="s">
        <v>887</v>
      </c>
      <c r="M150" s="20">
        <v>1200</v>
      </c>
      <c r="N150" s="20">
        <v>0</v>
      </c>
      <c r="O150" s="14" t="s">
        <v>888</v>
      </c>
    </row>
    <row r="151" ht="24" spans="1:15">
      <c r="A151" s="12" t="s">
        <v>17</v>
      </c>
      <c r="B151" s="13" t="s">
        <v>889</v>
      </c>
      <c r="C151" s="21" t="s">
        <v>890</v>
      </c>
      <c r="D151" s="14" t="s">
        <v>784</v>
      </c>
      <c r="E151" s="22">
        <v>14</v>
      </c>
      <c r="F151" s="22" t="s">
        <v>442</v>
      </c>
      <c r="G151" s="23" t="s">
        <v>23</v>
      </c>
      <c r="H151" s="21" t="s">
        <v>891</v>
      </c>
      <c r="I151" s="13" t="s">
        <v>25</v>
      </c>
      <c r="J151" s="25" t="s">
        <v>792</v>
      </c>
      <c r="K151" s="13" t="s">
        <v>27</v>
      </c>
      <c r="L151" s="14" t="s">
        <v>892</v>
      </c>
      <c r="M151" s="20">
        <v>1200</v>
      </c>
      <c r="N151" s="20">
        <v>0</v>
      </c>
      <c r="O151" s="14" t="s">
        <v>893</v>
      </c>
    </row>
    <row r="152" ht="24" spans="1:15">
      <c r="A152" s="12" t="s">
        <v>17</v>
      </c>
      <c r="B152" s="13" t="s">
        <v>894</v>
      </c>
      <c r="C152" s="21" t="s">
        <v>895</v>
      </c>
      <c r="D152" s="14" t="s">
        <v>896</v>
      </c>
      <c r="E152" s="22">
        <v>14</v>
      </c>
      <c r="F152" s="22" t="s">
        <v>442</v>
      </c>
      <c r="G152" s="23" t="s">
        <v>23</v>
      </c>
      <c r="H152" s="21" t="s">
        <v>897</v>
      </c>
      <c r="I152" s="13" t="s">
        <v>25</v>
      </c>
      <c r="J152" s="25" t="s">
        <v>792</v>
      </c>
      <c r="K152" s="13" t="s">
        <v>27</v>
      </c>
      <c r="L152" s="14" t="s">
        <v>898</v>
      </c>
      <c r="M152" s="20">
        <v>1200</v>
      </c>
      <c r="N152" s="20">
        <v>0</v>
      </c>
      <c r="O152" s="14" t="s">
        <v>899</v>
      </c>
    </row>
    <row r="153" ht="24" spans="1:15">
      <c r="A153" s="12" t="s">
        <v>17</v>
      </c>
      <c r="B153" s="13" t="s">
        <v>900</v>
      </c>
      <c r="C153" s="21" t="s">
        <v>901</v>
      </c>
      <c r="D153" s="14" t="s">
        <v>902</v>
      </c>
      <c r="E153" s="22">
        <v>14</v>
      </c>
      <c r="F153" s="22" t="s">
        <v>442</v>
      </c>
      <c r="G153" s="23" t="s">
        <v>23</v>
      </c>
      <c r="H153" s="21" t="s">
        <v>903</v>
      </c>
      <c r="I153" s="13" t="s">
        <v>25</v>
      </c>
      <c r="J153" s="25" t="s">
        <v>792</v>
      </c>
      <c r="K153" s="13" t="s">
        <v>27</v>
      </c>
      <c r="L153" s="14" t="s">
        <v>904</v>
      </c>
      <c r="M153" s="20">
        <v>1200</v>
      </c>
      <c r="N153" s="20">
        <v>0</v>
      </c>
      <c r="O153" s="14" t="s">
        <v>905</v>
      </c>
    </row>
    <row r="154" ht="24" spans="1:15">
      <c r="A154" s="12" t="s">
        <v>17</v>
      </c>
      <c r="B154" s="13" t="s">
        <v>906</v>
      </c>
      <c r="C154" s="21" t="s">
        <v>907</v>
      </c>
      <c r="D154" s="14" t="s">
        <v>908</v>
      </c>
      <c r="E154" s="22">
        <v>14</v>
      </c>
      <c r="F154" s="22" t="s">
        <v>442</v>
      </c>
      <c r="G154" s="23" t="s">
        <v>23</v>
      </c>
      <c r="H154" s="21" t="s">
        <v>909</v>
      </c>
      <c r="I154" s="13" t="s">
        <v>25</v>
      </c>
      <c r="J154" s="25" t="s">
        <v>792</v>
      </c>
      <c r="K154" s="13" t="s">
        <v>27</v>
      </c>
      <c r="L154" s="14" t="s">
        <v>910</v>
      </c>
      <c r="M154" s="20">
        <v>1200</v>
      </c>
      <c r="N154" s="20">
        <v>0</v>
      </c>
      <c r="O154" s="14" t="s">
        <v>794</v>
      </c>
    </row>
    <row r="155" ht="24" spans="1:15">
      <c r="A155" s="12" t="s">
        <v>17</v>
      </c>
      <c r="B155" s="13" t="s">
        <v>911</v>
      </c>
      <c r="C155" s="21" t="s">
        <v>912</v>
      </c>
      <c r="D155" s="14" t="s">
        <v>347</v>
      </c>
      <c r="E155" s="22">
        <v>14</v>
      </c>
      <c r="F155" s="22" t="s">
        <v>442</v>
      </c>
      <c r="G155" s="23" t="s">
        <v>23</v>
      </c>
      <c r="H155" s="21" t="s">
        <v>913</v>
      </c>
      <c r="I155" s="13" t="s">
        <v>25</v>
      </c>
      <c r="J155" s="25" t="s">
        <v>792</v>
      </c>
      <c r="K155" s="13" t="s">
        <v>27</v>
      </c>
      <c r="L155" s="14" t="s">
        <v>914</v>
      </c>
      <c r="M155" s="20">
        <v>1200</v>
      </c>
      <c r="N155" s="20">
        <v>0</v>
      </c>
      <c r="O155" s="14" t="s">
        <v>794</v>
      </c>
    </row>
    <row r="156" ht="24" spans="1:15">
      <c r="A156" s="12" t="s">
        <v>17</v>
      </c>
      <c r="B156" s="13" t="s">
        <v>915</v>
      </c>
      <c r="C156" s="21" t="s">
        <v>916</v>
      </c>
      <c r="D156" s="14" t="s">
        <v>850</v>
      </c>
      <c r="E156" s="22">
        <v>14</v>
      </c>
      <c r="F156" s="22" t="s">
        <v>442</v>
      </c>
      <c r="G156" s="23" t="s">
        <v>23</v>
      </c>
      <c r="H156" s="21" t="s">
        <v>917</v>
      </c>
      <c r="I156" s="13" t="s">
        <v>25</v>
      </c>
      <c r="J156" s="25" t="s">
        <v>792</v>
      </c>
      <c r="K156" s="13" t="s">
        <v>27</v>
      </c>
      <c r="L156" s="14" t="s">
        <v>918</v>
      </c>
      <c r="M156" s="20">
        <v>1200</v>
      </c>
      <c r="N156" s="20">
        <v>0</v>
      </c>
      <c r="O156" s="14" t="s">
        <v>919</v>
      </c>
    </row>
    <row r="157" ht="24" spans="1:15">
      <c r="A157" s="12" t="s">
        <v>17</v>
      </c>
      <c r="B157" s="13" t="s">
        <v>920</v>
      </c>
      <c r="C157" s="21" t="s">
        <v>921</v>
      </c>
      <c r="D157" s="14" t="s">
        <v>922</v>
      </c>
      <c r="E157" s="22">
        <v>14</v>
      </c>
      <c r="F157" s="22" t="s">
        <v>442</v>
      </c>
      <c r="G157" s="23" t="s">
        <v>23</v>
      </c>
      <c r="H157" s="21" t="s">
        <v>923</v>
      </c>
      <c r="I157" s="13" t="s">
        <v>25</v>
      </c>
      <c r="J157" s="25" t="s">
        <v>792</v>
      </c>
      <c r="K157" s="13" t="s">
        <v>27</v>
      </c>
      <c r="L157" s="14" t="s">
        <v>924</v>
      </c>
      <c r="M157" s="20">
        <v>1200</v>
      </c>
      <c r="N157" s="20">
        <v>0</v>
      </c>
      <c r="O157" s="14" t="s">
        <v>925</v>
      </c>
    </row>
    <row r="158" ht="24" spans="1:15">
      <c r="A158" s="12" t="s">
        <v>17</v>
      </c>
      <c r="B158" s="13" t="s">
        <v>926</v>
      </c>
      <c r="C158" s="21" t="s">
        <v>927</v>
      </c>
      <c r="D158" s="14" t="s">
        <v>928</v>
      </c>
      <c r="E158" s="22">
        <v>14</v>
      </c>
      <c r="F158" s="22" t="s">
        <v>442</v>
      </c>
      <c r="G158" s="23" t="s">
        <v>23</v>
      </c>
      <c r="H158" s="21" t="s">
        <v>929</v>
      </c>
      <c r="I158" s="13" t="s">
        <v>25</v>
      </c>
      <c r="J158" s="25" t="s">
        <v>792</v>
      </c>
      <c r="K158" s="13" t="s">
        <v>27</v>
      </c>
      <c r="L158" s="14" t="s">
        <v>930</v>
      </c>
      <c r="M158" s="20">
        <v>1200</v>
      </c>
      <c r="N158" s="20">
        <v>0</v>
      </c>
      <c r="O158" s="14" t="s">
        <v>931</v>
      </c>
    </row>
    <row r="159" ht="24" spans="1:15">
      <c r="A159" s="12" t="s">
        <v>17</v>
      </c>
      <c r="B159" s="13" t="s">
        <v>932</v>
      </c>
      <c r="C159" s="21" t="s">
        <v>933</v>
      </c>
      <c r="D159" s="14" t="s">
        <v>934</v>
      </c>
      <c r="E159" s="22">
        <v>14</v>
      </c>
      <c r="F159" s="22" t="s">
        <v>442</v>
      </c>
      <c r="G159" s="23" t="s">
        <v>23</v>
      </c>
      <c r="H159" s="21" t="s">
        <v>935</v>
      </c>
      <c r="I159" s="13" t="s">
        <v>25</v>
      </c>
      <c r="J159" s="25" t="s">
        <v>792</v>
      </c>
      <c r="K159" s="13" t="s">
        <v>27</v>
      </c>
      <c r="L159" s="14" t="s">
        <v>936</v>
      </c>
      <c r="M159" s="20">
        <v>1200</v>
      </c>
      <c r="N159" s="20">
        <v>0</v>
      </c>
      <c r="O159" s="14" t="s">
        <v>937</v>
      </c>
    </row>
    <row r="160" ht="24" spans="1:15">
      <c r="A160" s="12" t="s">
        <v>17</v>
      </c>
      <c r="B160" s="13" t="s">
        <v>938</v>
      </c>
      <c r="C160" s="21" t="s">
        <v>939</v>
      </c>
      <c r="D160" s="14" t="s">
        <v>754</v>
      </c>
      <c r="E160" s="22">
        <v>14</v>
      </c>
      <c r="F160" s="22" t="s">
        <v>442</v>
      </c>
      <c r="G160" s="23" t="s">
        <v>23</v>
      </c>
      <c r="H160" s="21" t="s">
        <v>940</v>
      </c>
      <c r="I160" s="13" t="s">
        <v>25</v>
      </c>
      <c r="J160" s="25" t="s">
        <v>792</v>
      </c>
      <c r="K160" s="13" t="s">
        <v>27</v>
      </c>
      <c r="L160" s="14" t="s">
        <v>941</v>
      </c>
      <c r="M160" s="20">
        <v>1200</v>
      </c>
      <c r="N160" s="20">
        <v>0</v>
      </c>
      <c r="O160" s="14" t="s">
        <v>942</v>
      </c>
    </row>
    <row r="161" ht="24" spans="1:15">
      <c r="A161" s="12" t="s">
        <v>17</v>
      </c>
      <c r="B161" s="13" t="s">
        <v>943</v>
      </c>
      <c r="C161" s="21" t="s">
        <v>944</v>
      </c>
      <c r="D161" s="14" t="s">
        <v>945</v>
      </c>
      <c r="E161" s="22">
        <v>14</v>
      </c>
      <c r="F161" s="22" t="s">
        <v>442</v>
      </c>
      <c r="G161" s="24" t="s">
        <v>23</v>
      </c>
      <c r="H161" s="21" t="s">
        <v>946</v>
      </c>
      <c r="I161" s="13" t="s">
        <v>25</v>
      </c>
      <c r="J161" s="25" t="s">
        <v>792</v>
      </c>
      <c r="K161" s="13" t="s">
        <v>27</v>
      </c>
      <c r="L161" s="14" t="s">
        <v>947</v>
      </c>
      <c r="M161" s="20">
        <v>1200</v>
      </c>
      <c r="N161" s="20">
        <v>0</v>
      </c>
      <c r="O161" s="14" t="s">
        <v>948</v>
      </c>
    </row>
    <row r="162" ht="21" spans="1:15">
      <c r="A162" s="12" t="s">
        <v>17</v>
      </c>
      <c r="B162" s="13" t="s">
        <v>949</v>
      </c>
      <c r="C162" s="21" t="s">
        <v>950</v>
      </c>
      <c r="D162" s="14" t="s">
        <v>951</v>
      </c>
      <c r="E162" s="22">
        <v>14</v>
      </c>
      <c r="F162" s="22" t="s">
        <v>442</v>
      </c>
      <c r="G162" s="23" t="s">
        <v>45</v>
      </c>
      <c r="H162" s="21" t="s">
        <v>952</v>
      </c>
      <c r="I162" s="13" t="s">
        <v>25</v>
      </c>
      <c r="J162" s="25" t="s">
        <v>792</v>
      </c>
      <c r="K162" s="13" t="s">
        <v>27</v>
      </c>
      <c r="L162" s="14" t="s">
        <v>953</v>
      </c>
      <c r="M162" s="25">
        <v>1200</v>
      </c>
      <c r="N162" s="25">
        <v>160</v>
      </c>
      <c r="O162" s="14" t="s">
        <v>954</v>
      </c>
    </row>
    <row r="163" ht="21" spans="1:15">
      <c r="A163" s="12" t="s">
        <v>17</v>
      </c>
      <c r="B163" s="13" t="s">
        <v>955</v>
      </c>
      <c r="C163" s="21" t="s">
        <v>956</v>
      </c>
      <c r="D163" s="14" t="s">
        <v>957</v>
      </c>
      <c r="E163" s="22">
        <v>14</v>
      </c>
      <c r="F163" s="22" t="s">
        <v>442</v>
      </c>
      <c r="G163" s="23" t="s">
        <v>45</v>
      </c>
      <c r="H163" s="21" t="s">
        <v>958</v>
      </c>
      <c r="I163" s="13" t="s">
        <v>25</v>
      </c>
      <c r="J163" s="25" t="s">
        <v>792</v>
      </c>
      <c r="K163" s="13" t="s">
        <v>27</v>
      </c>
      <c r="L163" s="14" t="s">
        <v>959</v>
      </c>
      <c r="M163" s="25">
        <v>1200</v>
      </c>
      <c r="N163" s="25">
        <v>160</v>
      </c>
      <c r="O163" s="14" t="s">
        <v>960</v>
      </c>
    </row>
    <row r="164" ht="21" spans="1:15">
      <c r="A164" s="12" t="s">
        <v>17</v>
      </c>
      <c r="B164" s="13" t="s">
        <v>961</v>
      </c>
      <c r="C164" s="21" t="s">
        <v>962</v>
      </c>
      <c r="D164" s="14" t="s">
        <v>963</v>
      </c>
      <c r="E164" s="22">
        <v>15</v>
      </c>
      <c r="F164" s="22" t="s">
        <v>442</v>
      </c>
      <c r="G164" s="21" t="s">
        <v>964</v>
      </c>
      <c r="H164" s="21" t="s">
        <v>965</v>
      </c>
      <c r="I164" s="13" t="s">
        <v>25</v>
      </c>
      <c r="J164" s="25" t="s">
        <v>792</v>
      </c>
      <c r="K164" s="13" t="s">
        <v>27</v>
      </c>
      <c r="L164" s="14" t="s">
        <v>966</v>
      </c>
      <c r="M164" s="14" t="s">
        <v>967</v>
      </c>
      <c r="N164" s="26">
        <v>0</v>
      </c>
      <c r="O164" s="14" t="s">
        <v>968</v>
      </c>
    </row>
    <row r="165" ht="21" spans="1:15">
      <c r="A165" s="12" t="s">
        <v>17</v>
      </c>
      <c r="B165" s="13" t="s">
        <v>969</v>
      </c>
      <c r="C165" s="21" t="s">
        <v>970</v>
      </c>
      <c r="D165" s="14" t="s">
        <v>726</v>
      </c>
      <c r="E165" s="22">
        <v>15</v>
      </c>
      <c r="F165" s="22" t="s">
        <v>442</v>
      </c>
      <c r="G165" s="21" t="s">
        <v>964</v>
      </c>
      <c r="H165" s="21" t="s">
        <v>971</v>
      </c>
      <c r="I165" s="13" t="s">
        <v>25</v>
      </c>
      <c r="J165" s="25" t="s">
        <v>792</v>
      </c>
      <c r="K165" s="13" t="s">
        <v>27</v>
      </c>
      <c r="L165" s="14" t="s">
        <v>972</v>
      </c>
      <c r="M165" s="14" t="s">
        <v>967</v>
      </c>
      <c r="N165" s="26">
        <v>0</v>
      </c>
      <c r="O165" s="14" t="s">
        <v>973</v>
      </c>
    </row>
    <row r="166" ht="21" spans="1:15">
      <c r="A166" s="12" t="s">
        <v>17</v>
      </c>
      <c r="B166" s="13" t="s">
        <v>974</v>
      </c>
      <c r="C166" s="21" t="s">
        <v>975</v>
      </c>
      <c r="D166" s="14" t="s">
        <v>976</v>
      </c>
      <c r="E166" s="22">
        <v>15</v>
      </c>
      <c r="F166" s="22" t="s">
        <v>442</v>
      </c>
      <c r="G166" s="21" t="s">
        <v>964</v>
      </c>
      <c r="H166" s="21" t="s">
        <v>977</v>
      </c>
      <c r="I166" s="13" t="s">
        <v>25</v>
      </c>
      <c r="J166" s="25" t="s">
        <v>792</v>
      </c>
      <c r="K166" s="13" t="s">
        <v>27</v>
      </c>
      <c r="L166" s="14" t="s">
        <v>978</v>
      </c>
      <c r="M166" s="14" t="s">
        <v>967</v>
      </c>
      <c r="N166" s="26">
        <v>0</v>
      </c>
      <c r="O166" s="14" t="s">
        <v>979</v>
      </c>
    </row>
    <row r="167" ht="21" spans="1:15">
      <c r="A167" s="12" t="s">
        <v>17</v>
      </c>
      <c r="B167" s="13" t="s">
        <v>980</v>
      </c>
      <c r="C167" s="21" t="s">
        <v>981</v>
      </c>
      <c r="D167" s="14" t="s">
        <v>982</v>
      </c>
      <c r="E167" s="22">
        <v>15</v>
      </c>
      <c r="F167" s="22" t="s">
        <v>442</v>
      </c>
      <c r="G167" s="21" t="s">
        <v>964</v>
      </c>
      <c r="H167" s="21" t="s">
        <v>983</v>
      </c>
      <c r="I167" s="13" t="s">
        <v>25</v>
      </c>
      <c r="J167" s="25" t="s">
        <v>792</v>
      </c>
      <c r="K167" s="13" t="s">
        <v>27</v>
      </c>
      <c r="L167" s="14" t="s">
        <v>984</v>
      </c>
      <c r="M167" s="14" t="s">
        <v>967</v>
      </c>
      <c r="N167" s="26">
        <v>0</v>
      </c>
      <c r="O167" s="14" t="s">
        <v>985</v>
      </c>
    </row>
    <row r="168" ht="21" spans="1:15">
      <c r="A168" s="12" t="s">
        <v>17</v>
      </c>
      <c r="B168" s="13" t="s">
        <v>986</v>
      </c>
      <c r="C168" s="21" t="s">
        <v>987</v>
      </c>
      <c r="D168" s="14" t="s">
        <v>988</v>
      </c>
      <c r="E168" s="22">
        <v>15</v>
      </c>
      <c r="F168" s="22" t="s">
        <v>442</v>
      </c>
      <c r="G168" s="21" t="s">
        <v>964</v>
      </c>
      <c r="H168" s="21" t="s">
        <v>989</v>
      </c>
      <c r="I168" s="13" t="s">
        <v>25</v>
      </c>
      <c r="J168" s="25" t="s">
        <v>792</v>
      </c>
      <c r="K168" s="13" t="s">
        <v>27</v>
      </c>
      <c r="L168" s="14" t="s">
        <v>990</v>
      </c>
      <c r="M168" s="14" t="s">
        <v>967</v>
      </c>
      <c r="N168" s="26">
        <v>0</v>
      </c>
      <c r="O168" s="14" t="s">
        <v>991</v>
      </c>
    </row>
    <row r="169" ht="21" spans="1:15">
      <c r="A169" s="12" t="s">
        <v>17</v>
      </c>
      <c r="B169" s="13" t="s">
        <v>992</v>
      </c>
      <c r="C169" s="21" t="s">
        <v>993</v>
      </c>
      <c r="D169" s="14" t="s">
        <v>613</v>
      </c>
      <c r="E169" s="22">
        <v>15</v>
      </c>
      <c r="F169" s="22" t="s">
        <v>442</v>
      </c>
      <c r="G169" s="21" t="s">
        <v>964</v>
      </c>
      <c r="H169" s="21" t="s">
        <v>994</v>
      </c>
      <c r="I169" s="13" t="s">
        <v>25</v>
      </c>
      <c r="J169" s="25" t="s">
        <v>792</v>
      </c>
      <c r="K169" s="13" t="s">
        <v>27</v>
      </c>
      <c r="L169" s="14" t="s">
        <v>995</v>
      </c>
      <c r="M169" s="14" t="s">
        <v>967</v>
      </c>
      <c r="N169" s="26">
        <v>0</v>
      </c>
      <c r="O169" s="14" t="s">
        <v>996</v>
      </c>
    </row>
    <row r="170" ht="21" spans="1:15">
      <c r="A170" s="12" t="s">
        <v>17</v>
      </c>
      <c r="B170" s="13" t="s">
        <v>997</v>
      </c>
      <c r="C170" s="21" t="s">
        <v>998</v>
      </c>
      <c r="D170" s="14" t="s">
        <v>999</v>
      </c>
      <c r="E170" s="22">
        <v>15</v>
      </c>
      <c r="F170" s="22" t="s">
        <v>442</v>
      </c>
      <c r="G170" s="21" t="s">
        <v>964</v>
      </c>
      <c r="H170" s="21" t="s">
        <v>1000</v>
      </c>
      <c r="I170" s="13" t="s">
        <v>25</v>
      </c>
      <c r="J170" s="25" t="s">
        <v>792</v>
      </c>
      <c r="K170" s="13" t="s">
        <v>27</v>
      </c>
      <c r="L170" s="14" t="s">
        <v>1001</v>
      </c>
      <c r="M170" s="14" t="s">
        <v>967</v>
      </c>
      <c r="N170" s="26">
        <v>0</v>
      </c>
      <c r="O170" s="14" t="s">
        <v>1002</v>
      </c>
    </row>
    <row r="171" ht="21" spans="1:15">
      <c r="A171" s="12" t="s">
        <v>17</v>
      </c>
      <c r="B171" s="13" t="s">
        <v>1003</v>
      </c>
      <c r="C171" s="21" t="s">
        <v>1004</v>
      </c>
      <c r="D171" s="14" t="s">
        <v>1005</v>
      </c>
      <c r="E171" s="22">
        <v>15</v>
      </c>
      <c r="F171" s="22" t="s">
        <v>442</v>
      </c>
      <c r="G171" s="21" t="s">
        <v>964</v>
      </c>
      <c r="H171" s="21" t="s">
        <v>994</v>
      </c>
      <c r="I171" s="13" t="s">
        <v>25</v>
      </c>
      <c r="J171" s="25" t="s">
        <v>792</v>
      </c>
      <c r="K171" s="13" t="s">
        <v>27</v>
      </c>
      <c r="L171" s="14" t="s">
        <v>1006</v>
      </c>
      <c r="M171" s="14" t="s">
        <v>967</v>
      </c>
      <c r="N171" s="26">
        <v>0</v>
      </c>
      <c r="O171" s="14" t="s">
        <v>1007</v>
      </c>
    </row>
    <row r="172" ht="21" spans="1:15">
      <c r="A172" s="12" t="s">
        <v>17</v>
      </c>
      <c r="B172" s="13" t="s">
        <v>1008</v>
      </c>
      <c r="C172" s="21" t="s">
        <v>1009</v>
      </c>
      <c r="D172" s="14" t="s">
        <v>655</v>
      </c>
      <c r="E172" s="22">
        <v>15</v>
      </c>
      <c r="F172" s="22" t="s">
        <v>442</v>
      </c>
      <c r="G172" s="21" t="s">
        <v>964</v>
      </c>
      <c r="H172" s="21" t="s">
        <v>1010</v>
      </c>
      <c r="I172" s="13" t="s">
        <v>25</v>
      </c>
      <c r="J172" s="25" t="s">
        <v>792</v>
      </c>
      <c r="K172" s="13" t="s">
        <v>27</v>
      </c>
      <c r="L172" s="14" t="s">
        <v>1011</v>
      </c>
      <c r="M172" s="14" t="s">
        <v>967</v>
      </c>
      <c r="N172" s="26">
        <v>0</v>
      </c>
      <c r="O172" s="14" t="s">
        <v>1012</v>
      </c>
    </row>
    <row r="173" ht="21" spans="1:15">
      <c r="A173" s="12" t="s">
        <v>17</v>
      </c>
      <c r="B173" s="13" t="s">
        <v>1013</v>
      </c>
      <c r="C173" s="21" t="s">
        <v>1014</v>
      </c>
      <c r="D173" s="14" t="s">
        <v>1015</v>
      </c>
      <c r="E173" s="22">
        <v>15</v>
      </c>
      <c r="F173" s="22" t="s">
        <v>442</v>
      </c>
      <c r="G173" s="21" t="s">
        <v>964</v>
      </c>
      <c r="H173" s="21" t="s">
        <v>1016</v>
      </c>
      <c r="I173" s="13" t="s">
        <v>25</v>
      </c>
      <c r="J173" s="25" t="s">
        <v>792</v>
      </c>
      <c r="K173" s="13" t="s">
        <v>27</v>
      </c>
      <c r="L173" s="14" t="s">
        <v>1017</v>
      </c>
      <c r="M173" s="14" t="s">
        <v>967</v>
      </c>
      <c r="N173" s="26">
        <v>0</v>
      </c>
      <c r="O173" s="14" t="s">
        <v>1018</v>
      </c>
    </row>
    <row r="174" ht="21" spans="1:15">
      <c r="A174" s="12" t="s">
        <v>17</v>
      </c>
      <c r="B174" s="13" t="s">
        <v>1019</v>
      </c>
      <c r="C174" s="21" t="s">
        <v>1020</v>
      </c>
      <c r="D174" s="14" t="s">
        <v>1021</v>
      </c>
      <c r="E174" s="22">
        <v>15</v>
      </c>
      <c r="F174" s="22" t="s">
        <v>442</v>
      </c>
      <c r="G174" s="21" t="s">
        <v>964</v>
      </c>
      <c r="H174" s="21" t="s">
        <v>1022</v>
      </c>
      <c r="I174" s="13" t="s">
        <v>25</v>
      </c>
      <c r="J174" s="25" t="s">
        <v>792</v>
      </c>
      <c r="K174" s="13" t="s">
        <v>27</v>
      </c>
      <c r="L174" s="14" t="s">
        <v>1023</v>
      </c>
      <c r="M174" s="14" t="s">
        <v>967</v>
      </c>
      <c r="N174" s="26">
        <v>0</v>
      </c>
      <c r="O174" s="14" t="s">
        <v>1024</v>
      </c>
    </row>
    <row r="175" ht="21" spans="1:15">
      <c r="A175" s="12" t="s">
        <v>17</v>
      </c>
      <c r="B175" s="13" t="s">
        <v>1025</v>
      </c>
      <c r="C175" s="21" t="s">
        <v>1026</v>
      </c>
      <c r="D175" s="14" t="s">
        <v>471</v>
      </c>
      <c r="E175" s="22">
        <v>15</v>
      </c>
      <c r="F175" s="22" t="s">
        <v>442</v>
      </c>
      <c r="G175" s="21" t="s">
        <v>964</v>
      </c>
      <c r="H175" s="21" t="s">
        <v>1027</v>
      </c>
      <c r="I175" s="13" t="s">
        <v>25</v>
      </c>
      <c r="J175" s="25" t="s">
        <v>792</v>
      </c>
      <c r="K175" s="13" t="s">
        <v>27</v>
      </c>
      <c r="L175" s="14" t="s">
        <v>1028</v>
      </c>
      <c r="M175" s="14" t="s">
        <v>967</v>
      </c>
      <c r="N175" s="26">
        <v>0</v>
      </c>
      <c r="O175" s="14" t="s">
        <v>1029</v>
      </c>
    </row>
    <row r="176" ht="21" spans="1:15">
      <c r="A176" s="12" t="s">
        <v>17</v>
      </c>
      <c r="B176" s="13" t="s">
        <v>1030</v>
      </c>
      <c r="C176" s="21" t="s">
        <v>1031</v>
      </c>
      <c r="D176" s="14" t="s">
        <v>1032</v>
      </c>
      <c r="E176" s="22">
        <v>15</v>
      </c>
      <c r="F176" s="22" t="s">
        <v>442</v>
      </c>
      <c r="G176" s="21" t="s">
        <v>964</v>
      </c>
      <c r="H176" s="21" t="s">
        <v>1033</v>
      </c>
      <c r="I176" s="13" t="s">
        <v>25</v>
      </c>
      <c r="J176" s="25" t="s">
        <v>792</v>
      </c>
      <c r="K176" s="13" t="s">
        <v>27</v>
      </c>
      <c r="L176" s="14" t="s">
        <v>1034</v>
      </c>
      <c r="M176" s="14" t="s">
        <v>967</v>
      </c>
      <c r="N176" s="26">
        <v>0</v>
      </c>
      <c r="O176" s="14" t="s">
        <v>1035</v>
      </c>
    </row>
    <row r="177" ht="21" spans="1:15">
      <c r="A177" s="12" t="s">
        <v>17</v>
      </c>
      <c r="B177" s="13" t="s">
        <v>1036</v>
      </c>
      <c r="C177" s="21" t="s">
        <v>1037</v>
      </c>
      <c r="D177" s="14" t="s">
        <v>1038</v>
      </c>
      <c r="E177" s="22">
        <v>15</v>
      </c>
      <c r="F177" s="22" t="s">
        <v>442</v>
      </c>
      <c r="G177" s="21" t="s">
        <v>964</v>
      </c>
      <c r="H177" s="21" t="s">
        <v>1039</v>
      </c>
      <c r="I177" s="13" t="s">
        <v>25</v>
      </c>
      <c r="J177" s="25" t="s">
        <v>792</v>
      </c>
      <c r="K177" s="13" t="s">
        <v>27</v>
      </c>
      <c r="L177" s="14" t="s">
        <v>1040</v>
      </c>
      <c r="M177" s="14" t="s">
        <v>967</v>
      </c>
      <c r="N177" s="26">
        <v>0</v>
      </c>
      <c r="O177" s="14" t="s">
        <v>1041</v>
      </c>
    </row>
    <row r="178" ht="21" spans="1:15">
      <c r="A178" s="12" t="s">
        <v>17</v>
      </c>
      <c r="B178" s="13" t="s">
        <v>1042</v>
      </c>
      <c r="C178" s="21" t="s">
        <v>1043</v>
      </c>
      <c r="D178" s="14" t="s">
        <v>1044</v>
      </c>
      <c r="E178" s="22">
        <v>15</v>
      </c>
      <c r="F178" s="22" t="s">
        <v>442</v>
      </c>
      <c r="G178" s="21" t="s">
        <v>964</v>
      </c>
      <c r="H178" s="21" t="s">
        <v>1045</v>
      </c>
      <c r="I178" s="13" t="s">
        <v>25</v>
      </c>
      <c r="J178" s="25" t="s">
        <v>792</v>
      </c>
      <c r="K178" s="13" t="s">
        <v>27</v>
      </c>
      <c r="L178" s="14" t="s">
        <v>1046</v>
      </c>
      <c r="M178" s="14" t="s">
        <v>967</v>
      </c>
      <c r="N178" s="26">
        <v>0</v>
      </c>
      <c r="O178" s="14" t="s">
        <v>1047</v>
      </c>
    </row>
    <row r="179" ht="21" spans="1:15">
      <c r="A179" s="12" t="s">
        <v>17</v>
      </c>
      <c r="B179" s="13" t="s">
        <v>1048</v>
      </c>
      <c r="C179" s="21" t="s">
        <v>1049</v>
      </c>
      <c r="D179" s="14" t="s">
        <v>1050</v>
      </c>
      <c r="E179" s="22">
        <v>15</v>
      </c>
      <c r="F179" s="22" t="s">
        <v>442</v>
      </c>
      <c r="G179" s="21" t="s">
        <v>964</v>
      </c>
      <c r="H179" s="21" t="s">
        <v>1051</v>
      </c>
      <c r="I179" s="13" t="s">
        <v>25</v>
      </c>
      <c r="J179" s="25" t="s">
        <v>792</v>
      </c>
      <c r="K179" s="13" t="s">
        <v>27</v>
      </c>
      <c r="L179" s="14" t="s">
        <v>1052</v>
      </c>
      <c r="M179" s="14" t="s">
        <v>967</v>
      </c>
      <c r="N179" s="26">
        <v>0</v>
      </c>
      <c r="O179" s="14" t="s">
        <v>1053</v>
      </c>
    </row>
    <row r="180" ht="21" spans="1:15">
      <c r="A180" s="12" t="s">
        <v>17</v>
      </c>
      <c r="B180" s="13" t="s">
        <v>1054</v>
      </c>
      <c r="C180" s="21" t="s">
        <v>1055</v>
      </c>
      <c r="D180" s="14" t="s">
        <v>1056</v>
      </c>
      <c r="E180" s="22">
        <v>15</v>
      </c>
      <c r="F180" s="22" t="s">
        <v>442</v>
      </c>
      <c r="G180" s="21" t="s">
        <v>964</v>
      </c>
      <c r="H180" s="21" t="s">
        <v>1057</v>
      </c>
      <c r="I180" s="13" t="s">
        <v>25</v>
      </c>
      <c r="J180" s="25" t="s">
        <v>792</v>
      </c>
      <c r="K180" s="13" t="s">
        <v>27</v>
      </c>
      <c r="L180" s="14" t="s">
        <v>1058</v>
      </c>
      <c r="M180" s="14" t="s">
        <v>967</v>
      </c>
      <c r="N180" s="26">
        <v>0</v>
      </c>
      <c r="O180" s="14" t="s">
        <v>1059</v>
      </c>
    </row>
    <row r="181" ht="21" spans="1:15">
      <c r="A181" s="12" t="s">
        <v>17</v>
      </c>
      <c r="B181" s="13" t="s">
        <v>1060</v>
      </c>
      <c r="C181" s="21" t="s">
        <v>1061</v>
      </c>
      <c r="D181" s="14" t="s">
        <v>976</v>
      </c>
      <c r="E181" s="22">
        <v>15</v>
      </c>
      <c r="F181" s="22" t="s">
        <v>442</v>
      </c>
      <c r="G181" s="21" t="s">
        <v>964</v>
      </c>
      <c r="H181" s="21" t="s">
        <v>1062</v>
      </c>
      <c r="I181" s="13" t="s">
        <v>25</v>
      </c>
      <c r="J181" s="25" t="s">
        <v>792</v>
      </c>
      <c r="K181" s="13" t="s">
        <v>27</v>
      </c>
      <c r="L181" s="14" t="s">
        <v>1063</v>
      </c>
      <c r="M181" s="14" t="s">
        <v>967</v>
      </c>
      <c r="N181" s="26">
        <v>0</v>
      </c>
      <c r="O181" s="14" t="s">
        <v>1064</v>
      </c>
    </row>
    <row r="182" ht="21" spans="1:15">
      <c r="A182" s="12" t="s">
        <v>17</v>
      </c>
      <c r="B182" s="13" t="s">
        <v>1065</v>
      </c>
      <c r="C182" s="21" t="s">
        <v>1066</v>
      </c>
      <c r="D182" s="14" t="s">
        <v>1067</v>
      </c>
      <c r="E182" s="22">
        <v>15</v>
      </c>
      <c r="F182" s="22" t="s">
        <v>442</v>
      </c>
      <c r="G182" s="21" t="s">
        <v>964</v>
      </c>
      <c r="H182" s="21" t="s">
        <v>983</v>
      </c>
      <c r="I182" s="13" t="s">
        <v>25</v>
      </c>
      <c r="J182" s="25" t="s">
        <v>792</v>
      </c>
      <c r="K182" s="13" t="s">
        <v>27</v>
      </c>
      <c r="L182" s="14" t="s">
        <v>1068</v>
      </c>
      <c r="M182" s="14" t="s">
        <v>967</v>
      </c>
      <c r="N182" s="26">
        <v>0</v>
      </c>
      <c r="O182" s="14" t="s">
        <v>1069</v>
      </c>
    </row>
    <row r="183" ht="21" spans="1:15">
      <c r="A183" s="12" t="s">
        <v>17</v>
      </c>
      <c r="B183" s="13" t="s">
        <v>1070</v>
      </c>
      <c r="C183" s="21" t="s">
        <v>1071</v>
      </c>
      <c r="D183" s="14" t="s">
        <v>1072</v>
      </c>
      <c r="E183" s="22">
        <v>15</v>
      </c>
      <c r="F183" s="22" t="s">
        <v>442</v>
      </c>
      <c r="G183" s="21" t="s">
        <v>964</v>
      </c>
      <c r="H183" s="21" t="s">
        <v>1073</v>
      </c>
      <c r="I183" s="13" t="s">
        <v>25</v>
      </c>
      <c r="J183" s="25" t="s">
        <v>792</v>
      </c>
      <c r="K183" s="13" t="s">
        <v>27</v>
      </c>
      <c r="L183" s="14" t="s">
        <v>1074</v>
      </c>
      <c r="M183" s="14" t="s">
        <v>967</v>
      </c>
      <c r="N183" s="26">
        <v>0</v>
      </c>
      <c r="O183" s="14" t="s">
        <v>1075</v>
      </c>
    </row>
    <row r="184" ht="21" spans="1:15">
      <c r="A184" s="12" t="s">
        <v>17</v>
      </c>
      <c r="B184" s="13" t="s">
        <v>1076</v>
      </c>
      <c r="C184" s="21" t="s">
        <v>1077</v>
      </c>
      <c r="D184" s="14" t="s">
        <v>1078</v>
      </c>
      <c r="E184" s="22">
        <v>15</v>
      </c>
      <c r="F184" s="22" t="s">
        <v>442</v>
      </c>
      <c r="G184" s="21" t="s">
        <v>964</v>
      </c>
      <c r="H184" s="21" t="s">
        <v>1079</v>
      </c>
      <c r="I184" s="13" t="s">
        <v>25</v>
      </c>
      <c r="J184" s="25" t="s">
        <v>792</v>
      </c>
      <c r="K184" s="13" t="s">
        <v>27</v>
      </c>
      <c r="L184" s="14" t="s">
        <v>1080</v>
      </c>
      <c r="M184" s="14" t="s">
        <v>967</v>
      </c>
      <c r="N184" s="26">
        <v>0</v>
      </c>
      <c r="O184" s="14" t="s">
        <v>1081</v>
      </c>
    </row>
    <row r="185" ht="21" spans="1:15">
      <c r="A185" s="12" t="s">
        <v>17</v>
      </c>
      <c r="B185" s="13" t="s">
        <v>1082</v>
      </c>
      <c r="C185" s="21" t="s">
        <v>1083</v>
      </c>
      <c r="D185" s="14" t="s">
        <v>1084</v>
      </c>
      <c r="E185" s="22">
        <v>15</v>
      </c>
      <c r="F185" s="22" t="s">
        <v>442</v>
      </c>
      <c r="G185" s="21" t="s">
        <v>964</v>
      </c>
      <c r="H185" s="21" t="s">
        <v>1085</v>
      </c>
      <c r="I185" s="13" t="s">
        <v>25</v>
      </c>
      <c r="J185" s="25" t="s">
        <v>792</v>
      </c>
      <c r="K185" s="13" t="s">
        <v>27</v>
      </c>
      <c r="L185" s="14" t="s">
        <v>1086</v>
      </c>
      <c r="M185" s="14" t="s">
        <v>967</v>
      </c>
      <c r="N185" s="26">
        <v>0</v>
      </c>
      <c r="O185" s="14" t="s">
        <v>1087</v>
      </c>
    </row>
    <row r="186" ht="21" spans="1:15">
      <c r="A186" s="12" t="s">
        <v>17</v>
      </c>
      <c r="B186" s="13" t="s">
        <v>1088</v>
      </c>
      <c r="C186" s="21" t="s">
        <v>1089</v>
      </c>
      <c r="D186" s="14" t="s">
        <v>370</v>
      </c>
      <c r="E186" s="22">
        <v>15</v>
      </c>
      <c r="F186" s="22" t="s">
        <v>442</v>
      </c>
      <c r="G186" s="21" t="s">
        <v>964</v>
      </c>
      <c r="H186" s="21" t="s">
        <v>1090</v>
      </c>
      <c r="I186" s="13" t="s">
        <v>25</v>
      </c>
      <c r="J186" s="25" t="s">
        <v>792</v>
      </c>
      <c r="K186" s="13" t="s">
        <v>27</v>
      </c>
      <c r="L186" s="14" t="s">
        <v>1091</v>
      </c>
      <c r="M186" s="14" t="s">
        <v>967</v>
      </c>
      <c r="N186" s="26">
        <v>0</v>
      </c>
      <c r="O186" s="14" t="s">
        <v>1092</v>
      </c>
    </row>
    <row r="187" ht="21" spans="1:15">
      <c r="A187" s="12" t="s">
        <v>17</v>
      </c>
      <c r="B187" s="13" t="s">
        <v>1093</v>
      </c>
      <c r="C187" s="21" t="s">
        <v>1094</v>
      </c>
      <c r="D187" s="14" t="s">
        <v>1095</v>
      </c>
      <c r="E187" s="22">
        <v>15</v>
      </c>
      <c r="F187" s="22" t="s">
        <v>442</v>
      </c>
      <c r="G187" s="21" t="s">
        <v>964</v>
      </c>
      <c r="H187" s="21" t="s">
        <v>1096</v>
      </c>
      <c r="I187" s="13" t="s">
        <v>25</v>
      </c>
      <c r="J187" s="25" t="s">
        <v>792</v>
      </c>
      <c r="K187" s="13" t="s">
        <v>27</v>
      </c>
      <c r="L187" s="14" t="s">
        <v>1097</v>
      </c>
      <c r="M187" s="14" t="s">
        <v>967</v>
      </c>
      <c r="N187" s="26">
        <v>0</v>
      </c>
      <c r="O187" s="14" t="s">
        <v>1098</v>
      </c>
    </row>
    <row r="188" ht="21" spans="1:15">
      <c r="A188" s="12" t="s">
        <v>17</v>
      </c>
      <c r="B188" s="13" t="s">
        <v>1099</v>
      </c>
      <c r="C188" s="21" t="s">
        <v>1100</v>
      </c>
      <c r="D188" s="14" t="s">
        <v>1101</v>
      </c>
      <c r="E188" s="22">
        <v>15</v>
      </c>
      <c r="F188" s="22" t="s">
        <v>442</v>
      </c>
      <c r="G188" s="21" t="s">
        <v>964</v>
      </c>
      <c r="H188" s="21" t="s">
        <v>1102</v>
      </c>
      <c r="I188" s="13" t="s">
        <v>25</v>
      </c>
      <c r="J188" s="25" t="s">
        <v>792</v>
      </c>
      <c r="K188" s="13" t="s">
        <v>27</v>
      </c>
      <c r="L188" s="14" t="s">
        <v>1103</v>
      </c>
      <c r="M188" s="14" t="s">
        <v>967</v>
      </c>
      <c r="N188" s="26">
        <v>0</v>
      </c>
      <c r="O188" s="14" t="s">
        <v>1104</v>
      </c>
    </row>
    <row r="189" ht="21" spans="1:15">
      <c r="A189" s="12" t="s">
        <v>17</v>
      </c>
      <c r="B189" s="13" t="s">
        <v>1105</v>
      </c>
      <c r="C189" s="21" t="s">
        <v>1106</v>
      </c>
      <c r="D189" s="14" t="s">
        <v>1107</v>
      </c>
      <c r="E189" s="22">
        <v>15</v>
      </c>
      <c r="F189" s="22" t="s">
        <v>442</v>
      </c>
      <c r="G189" s="21" t="s">
        <v>964</v>
      </c>
      <c r="H189" s="21" t="s">
        <v>1108</v>
      </c>
      <c r="I189" s="13" t="s">
        <v>25</v>
      </c>
      <c r="J189" s="25" t="s">
        <v>792</v>
      </c>
      <c r="K189" s="13" t="s">
        <v>27</v>
      </c>
      <c r="L189" s="14" t="s">
        <v>1109</v>
      </c>
      <c r="M189" s="14" t="s">
        <v>967</v>
      </c>
      <c r="N189" s="26">
        <v>0</v>
      </c>
      <c r="O189" s="14" t="s">
        <v>1110</v>
      </c>
    </row>
    <row r="190" ht="21" spans="1:15">
      <c r="A190" s="12" t="s">
        <v>17</v>
      </c>
      <c r="B190" s="13" t="s">
        <v>1111</v>
      </c>
      <c r="C190" s="21" t="s">
        <v>1112</v>
      </c>
      <c r="D190" s="14" t="s">
        <v>1113</v>
      </c>
      <c r="E190" s="22">
        <v>15</v>
      </c>
      <c r="F190" s="22" t="s">
        <v>442</v>
      </c>
      <c r="G190" s="21" t="s">
        <v>45</v>
      </c>
      <c r="H190" s="21" t="s">
        <v>1114</v>
      </c>
      <c r="I190" s="13" t="s">
        <v>25</v>
      </c>
      <c r="J190" s="25" t="s">
        <v>792</v>
      </c>
      <c r="K190" s="13" t="s">
        <v>27</v>
      </c>
      <c r="L190" s="14" t="s">
        <v>1115</v>
      </c>
      <c r="M190" s="14" t="s">
        <v>967</v>
      </c>
      <c r="N190" s="26">
        <v>160</v>
      </c>
      <c r="O190" s="14" t="s">
        <v>1116</v>
      </c>
    </row>
    <row r="191" ht="21" spans="1:15">
      <c r="A191" s="12" t="s">
        <v>17</v>
      </c>
      <c r="B191" s="13" t="s">
        <v>1117</v>
      </c>
      <c r="C191" s="21" t="s">
        <v>1118</v>
      </c>
      <c r="D191" s="14" t="s">
        <v>254</v>
      </c>
      <c r="E191" s="22">
        <v>15</v>
      </c>
      <c r="F191" s="22" t="s">
        <v>442</v>
      </c>
      <c r="G191" s="21" t="s">
        <v>45</v>
      </c>
      <c r="H191" s="21" t="s">
        <v>1119</v>
      </c>
      <c r="I191" s="13" t="s">
        <v>25</v>
      </c>
      <c r="J191" s="25" t="s">
        <v>792</v>
      </c>
      <c r="K191" s="13" t="s">
        <v>27</v>
      </c>
      <c r="L191" s="14" t="s">
        <v>1120</v>
      </c>
      <c r="M191" s="14" t="s">
        <v>967</v>
      </c>
      <c r="N191" s="26">
        <v>160</v>
      </c>
      <c r="O191" s="14" t="s">
        <v>1121</v>
      </c>
    </row>
    <row r="192" ht="21" spans="1:15">
      <c r="A192" s="12" t="s">
        <v>17</v>
      </c>
      <c r="B192" s="13" t="s">
        <v>1122</v>
      </c>
      <c r="C192" s="21" t="s">
        <v>1123</v>
      </c>
      <c r="D192" s="14" t="s">
        <v>1124</v>
      </c>
      <c r="E192" s="22">
        <v>15</v>
      </c>
      <c r="F192" s="22" t="s">
        <v>442</v>
      </c>
      <c r="G192" s="21" t="s">
        <v>45</v>
      </c>
      <c r="H192" s="21" t="s">
        <v>1125</v>
      </c>
      <c r="I192" s="13" t="s">
        <v>25</v>
      </c>
      <c r="J192" s="25" t="s">
        <v>792</v>
      </c>
      <c r="K192" s="13" t="s">
        <v>27</v>
      </c>
      <c r="L192" s="14" t="s">
        <v>1126</v>
      </c>
      <c r="M192" s="14" t="s">
        <v>967</v>
      </c>
      <c r="N192" s="26">
        <v>160</v>
      </c>
      <c r="O192" s="14" t="s">
        <v>1127</v>
      </c>
    </row>
    <row r="193" ht="21" spans="1:15">
      <c r="A193" s="12" t="s">
        <v>17</v>
      </c>
      <c r="B193" s="13" t="s">
        <v>1128</v>
      </c>
      <c r="C193" s="21" t="s">
        <v>1129</v>
      </c>
      <c r="D193" s="14" t="s">
        <v>1130</v>
      </c>
      <c r="E193" s="22">
        <v>15</v>
      </c>
      <c r="F193" s="22" t="s">
        <v>442</v>
      </c>
      <c r="G193" s="21" t="s">
        <v>45</v>
      </c>
      <c r="H193" s="21" t="s">
        <v>1131</v>
      </c>
      <c r="I193" s="13" t="s">
        <v>25</v>
      </c>
      <c r="J193" s="25" t="s">
        <v>792</v>
      </c>
      <c r="K193" s="13" t="s">
        <v>27</v>
      </c>
      <c r="L193" s="14" t="s">
        <v>1132</v>
      </c>
      <c r="M193" s="14" t="s">
        <v>967</v>
      </c>
      <c r="N193" s="26">
        <v>160</v>
      </c>
      <c r="O193" s="14" t="s">
        <v>1133</v>
      </c>
    </row>
    <row r="194" spans="1:15">
      <c r="A194" s="27"/>
      <c r="B194" s="28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spans="1:15">
      <c r="A195" s="27"/>
      <c r="B195" s="28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</row>
    <row r="196" spans="1:15">
      <c r="A196" s="27"/>
      <c r="B196" s="28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  <row r="197" spans="1:15">
      <c r="A197" s="27"/>
      <c r="B197" s="28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spans="1:15">
      <c r="A198" s="27"/>
      <c r="B198" s="28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</row>
    <row r="199" spans="1:15">
      <c r="A199" s="27"/>
      <c r="B199" s="28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5">
      <c r="A200" s="27"/>
      <c r="B200" s="28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</row>
    <row r="201" spans="1:15">
      <c r="A201" s="27"/>
      <c r="B201" s="28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</row>
    <row r="202" spans="1:15">
      <c r="A202" s="27"/>
      <c r="B202" s="28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</row>
    <row r="203" spans="1:15">
      <c r="A203" s="27"/>
      <c r="B203" s="28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</row>
    <row r="204" spans="1:15">
      <c r="A204" s="27"/>
      <c r="B204" s="28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</row>
    <row r="205" spans="1:15">
      <c r="A205" s="27"/>
      <c r="B205" s="28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</row>
    <row r="206" spans="1:15">
      <c r="A206" s="27"/>
      <c r="B206" s="28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</row>
    <row r="207" spans="1:15">
      <c r="A207" s="27"/>
      <c r="B207" s="28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</row>
    <row r="208" spans="1:15">
      <c r="A208" s="27"/>
      <c r="B208" s="28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</row>
    <row r="209" spans="1:15">
      <c r="A209" s="27"/>
      <c r="B209" s="28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</row>
    <row r="210" spans="1:15">
      <c r="A210" s="27"/>
      <c r="B210" s="28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</row>
    <row r="211" spans="1:15">
      <c r="A211" s="27"/>
      <c r="B211" s="28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spans="1:15">
      <c r="A212" s="27"/>
      <c r="B212" s="28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</row>
    <row r="213" spans="1:15">
      <c r="A213" s="27"/>
      <c r="B213" s="28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</row>
    <row r="214" spans="1:15">
      <c r="A214" s="27"/>
      <c r="B214" s="28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spans="1:15">
      <c r="A215" s="27"/>
      <c r="B215" s="28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</row>
    <row r="216" spans="1:15">
      <c r="A216" s="27"/>
      <c r="B216" s="28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</row>
    <row r="217" spans="1:15">
      <c r="A217" s="27"/>
      <c r="B217" s="28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15">
      <c r="A218" s="27"/>
      <c r="B218" s="28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</row>
    <row r="219" spans="1:15">
      <c r="A219" s="27"/>
      <c r="B219" s="28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15">
      <c r="A220" s="27"/>
      <c r="B220" s="28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</row>
    <row r="221" spans="1:15">
      <c r="A221" s="27"/>
      <c r="B221" s="28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</row>
    <row r="222" spans="1:15">
      <c r="A222" s="27"/>
      <c r="B222" s="28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</row>
    <row r="223" spans="1:15">
      <c r="A223" s="27"/>
      <c r="B223" s="28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15">
      <c r="A224" s="27"/>
      <c r="B224" s="28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5">
      <c r="A225" s="27"/>
      <c r="B225" s="28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</row>
    <row r="226" spans="1:15">
      <c r="A226" s="27"/>
      <c r="B226" s="28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spans="1:15">
      <c r="A227" s="27"/>
      <c r="B227" s="28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</row>
    <row r="228" spans="1:15">
      <c r="A228" s="27"/>
      <c r="B228" s="28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</row>
    <row r="229" spans="1:15">
      <c r="A229" s="27"/>
      <c r="B229" s="28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</row>
    <row r="230" spans="1:15">
      <c r="A230" s="27"/>
      <c r="B230" s="28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</row>
    <row r="231" spans="1:15">
      <c r="A231" s="27"/>
      <c r="B231" s="28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</row>
    <row r="232" spans="1:15">
      <c r="A232" s="27"/>
      <c r="B232" s="28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</row>
    <row r="233" spans="1:15">
      <c r="A233" s="27"/>
      <c r="B233" s="28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</row>
    <row r="234" spans="1:15">
      <c r="A234" s="27"/>
      <c r="B234" s="28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</row>
    <row r="235" spans="1:15">
      <c r="A235" s="27"/>
      <c r="B235" s="28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</row>
    <row r="236" spans="1:15">
      <c r="A236" s="27"/>
      <c r="B236" s="28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</row>
    <row r="237" spans="1:15">
      <c r="A237" s="27"/>
      <c r="B237" s="28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</row>
    <row r="238" spans="1:15">
      <c r="A238" s="27"/>
      <c r="B238" s="28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</row>
    <row r="239" spans="1:15">
      <c r="A239" s="27"/>
      <c r="B239" s="28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</row>
    <row r="240" spans="1:15">
      <c r="A240" s="27"/>
      <c r="B240" s="28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</row>
    <row r="241" spans="1:15">
      <c r="A241" s="27"/>
      <c r="B241" s="28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</row>
    <row r="242" spans="1:15">
      <c r="A242" s="27"/>
      <c r="B242" s="28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</row>
    <row r="243" spans="1:15">
      <c r="A243" s="27"/>
      <c r="B243" s="28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</row>
    <row r="244" spans="1:15">
      <c r="A244" s="27"/>
      <c r="B244" s="28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</row>
    <row r="245" spans="1:15">
      <c r="A245" s="27"/>
      <c r="B245" s="28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</row>
    <row r="246" spans="1:15">
      <c r="A246" s="27"/>
      <c r="B246" s="28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</row>
    <row r="247" spans="1:15">
      <c r="A247" s="27"/>
      <c r="B247" s="28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</row>
    <row r="248" spans="1:15">
      <c r="A248" s="27"/>
      <c r="B248" s="28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>
      <c r="A249" s="27"/>
      <c r="B249" s="28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>
      <c r="A250" s="27"/>
      <c r="B250" s="28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</row>
    <row r="251" spans="1:15">
      <c r="A251" s="27"/>
      <c r="B251" s="28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1:15">
      <c r="A252" s="27"/>
      <c r="B252" s="28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</row>
    <row r="253" spans="1:15">
      <c r="A253" s="27"/>
      <c r="B253" s="28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1:15">
      <c r="A254" s="27"/>
      <c r="B254" s="28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</row>
    <row r="255" spans="1:15">
      <c r="A255" s="27"/>
      <c r="B255" s="28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</row>
    <row r="256" spans="1:15">
      <c r="A256" s="27"/>
      <c r="B256" s="28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</row>
    <row r="257" spans="1:15">
      <c r="A257" s="27"/>
      <c r="B257" s="28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</row>
    <row r="258" spans="1:15">
      <c r="A258" s="27"/>
      <c r="B258" s="28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</row>
    <row r="259" spans="1:15">
      <c r="A259" s="27"/>
      <c r="B259" s="28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</row>
    <row r="260" spans="1:15">
      <c r="A260" s="27"/>
      <c r="B260" s="28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</row>
    <row r="261" spans="1:15">
      <c r="A261" s="27"/>
      <c r="B261" s="28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</row>
    <row r="262" spans="1:15">
      <c r="A262" s="27"/>
      <c r="B262" s="28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</row>
    <row r="263" spans="1:15">
      <c r="A263" s="27"/>
      <c r="B263" s="28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</row>
    <row r="264" spans="1:15">
      <c r="A264" s="27"/>
      <c r="B264" s="28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</row>
    <row r="265" spans="1:15">
      <c r="A265" s="27"/>
      <c r="B265" s="28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</row>
    <row r="266" spans="1:15">
      <c r="A266" s="27"/>
      <c r="B266" s="28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</row>
    <row r="267" spans="1:15">
      <c r="A267" s="27"/>
      <c r="B267" s="28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</row>
    <row r="268" spans="1:15">
      <c r="A268" s="27"/>
      <c r="B268" s="28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spans="1:15">
      <c r="A269" s="27"/>
      <c r="B269" s="28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</row>
    <row r="270" spans="1:15">
      <c r="A270" s="27"/>
      <c r="B270" s="28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</row>
    <row r="271" spans="1:15">
      <c r="A271" s="27"/>
      <c r="B271" s="28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</row>
    <row r="272" spans="1:15">
      <c r="A272" s="27"/>
      <c r="B272" s="28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</row>
    <row r="273" spans="1:15">
      <c r="A273" s="27"/>
      <c r="B273" s="28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</row>
    <row r="274" spans="1:15">
      <c r="A274" s="27"/>
      <c r="B274" s="28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</row>
    <row r="275" spans="1:15">
      <c r="A275" s="27"/>
      <c r="B275" s="28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</row>
    <row r="276" spans="1:15">
      <c r="A276" s="27"/>
      <c r="B276" s="28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</row>
    <row r="277" spans="1:15">
      <c r="A277" s="27"/>
      <c r="B277" s="28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</row>
    <row r="278" spans="1:15">
      <c r="A278" s="27"/>
      <c r="B278" s="28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5">
      <c r="A279" s="27"/>
      <c r="B279" s="28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spans="1:15">
      <c r="A280" s="27"/>
      <c r="B280" s="28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1:15">
      <c r="A281" s="27"/>
      <c r="B281" s="28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</row>
    <row r="282" spans="1:15">
      <c r="A282" s="27"/>
      <c r="B282" s="28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</row>
    <row r="283" spans="1:15">
      <c r="A283" s="27"/>
      <c r="B283" s="28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</row>
    <row r="284" spans="1:15">
      <c r="A284" s="27"/>
      <c r="B284" s="28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</row>
    <row r="285" spans="1:15">
      <c r="A285" s="27"/>
      <c r="B285" s="28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</row>
    <row r="286" spans="1:15">
      <c r="A286" s="27"/>
      <c r="B286" s="28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spans="1:15">
      <c r="A287" s="27"/>
      <c r="B287" s="28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</row>
    <row r="288" spans="1:15">
      <c r="A288" s="27"/>
      <c r="B288" s="28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</row>
    <row r="289" spans="1:15">
      <c r="A289" s="27"/>
      <c r="B289" s="28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</row>
    <row r="290" spans="1:15">
      <c r="A290" s="27"/>
      <c r="B290" s="28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</row>
    <row r="291" spans="1:15">
      <c r="A291" s="27"/>
      <c r="B291" s="28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</row>
    <row r="292" spans="1:15">
      <c r="A292" s="27"/>
      <c r="B292" s="28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</row>
    <row r="293" spans="1:15">
      <c r="A293" s="27"/>
      <c r="B293" s="28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spans="1:15">
      <c r="A294" s="27"/>
      <c r="B294" s="28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</row>
    <row r="295" spans="1:15">
      <c r="A295" s="27"/>
      <c r="B295" s="28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</row>
    <row r="296" spans="1:15">
      <c r="A296" s="27"/>
      <c r="B296" s="28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</row>
    <row r="297" spans="1:15">
      <c r="A297" s="27"/>
      <c r="B297" s="28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</row>
    <row r="298" spans="1:15">
      <c r="A298" s="27"/>
      <c r="B298" s="28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</row>
    <row r="299" spans="1:15">
      <c r="A299" s="27"/>
      <c r="B299" s="28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</row>
    <row r="300" spans="1:15">
      <c r="A300" s="27"/>
      <c r="B300" s="28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spans="1:15">
      <c r="A301" s="27"/>
      <c r="B301" s="28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</row>
    <row r="302" spans="1:15">
      <c r="A302" s="27"/>
      <c r="B302" s="28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</row>
    <row r="303" spans="1:15">
      <c r="A303" s="27"/>
      <c r="B303" s="28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1:15">
      <c r="A304" s="27"/>
      <c r="B304" s="28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1:15">
      <c r="A305" s="27"/>
      <c r="B305" s="28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1:15">
      <c r="A306" s="27"/>
      <c r="B306" s="28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</row>
    <row r="307" spans="1:15">
      <c r="A307" s="27"/>
      <c r="B307" s="28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1:15">
      <c r="A308" s="27"/>
      <c r="B308" s="28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</row>
    <row r="309" spans="1:15">
      <c r="A309" s="27"/>
      <c r="B309" s="28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</row>
    <row r="310" spans="1:15">
      <c r="A310" s="27"/>
      <c r="B310" s="28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</row>
    <row r="311" spans="1:15">
      <c r="A311" s="27"/>
      <c r="B311" s="28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</row>
    <row r="312" spans="1:15">
      <c r="A312" s="27"/>
      <c r="B312" s="28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</row>
    <row r="313" spans="1:15">
      <c r="A313" s="27"/>
      <c r="B313" s="28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</row>
    <row r="314" spans="1:15">
      <c r="A314" s="27"/>
      <c r="B314" s="28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</row>
    <row r="315" spans="1:15">
      <c r="A315" s="27"/>
      <c r="B315" s="28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</row>
    <row r="316" spans="1:15">
      <c r="A316" s="27"/>
      <c r="B316" s="28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</row>
    <row r="317" spans="1:15">
      <c r="A317" s="27"/>
      <c r="B317" s="28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</row>
    <row r="318" spans="1:15">
      <c r="A318" s="27"/>
      <c r="B318" s="28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</row>
    <row r="319" spans="1:15">
      <c r="A319" s="27"/>
      <c r="B319" s="28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</row>
    <row r="320" spans="1:15">
      <c r="A320" s="27"/>
      <c r="B320" s="28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</row>
    <row r="321" spans="1:15">
      <c r="A321" s="27"/>
      <c r="B321" s="28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</row>
    <row r="322" spans="1:15">
      <c r="A322" s="27"/>
      <c r="B322" s="28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</row>
    <row r="323" spans="1:15">
      <c r="A323" s="27"/>
      <c r="B323" s="28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</row>
    <row r="324" spans="1:15">
      <c r="A324" s="27"/>
      <c r="B324" s="28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</row>
    <row r="325" spans="1:15">
      <c r="A325" s="27"/>
      <c r="B325" s="28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</row>
    <row r="326" spans="1:15">
      <c r="A326" s="27"/>
      <c r="B326" s="28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</row>
    <row r="327" spans="1:15">
      <c r="A327" s="27"/>
      <c r="B327" s="28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</row>
    <row r="328" spans="1:15">
      <c r="A328" s="27"/>
      <c r="B328" s="28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</row>
    <row r="329" spans="1:15">
      <c r="A329" s="27"/>
      <c r="B329" s="28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</row>
    <row r="330" spans="1:15">
      <c r="A330" s="27"/>
      <c r="B330" s="28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</row>
    <row r="331" spans="1:15">
      <c r="A331" s="27"/>
      <c r="B331" s="28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</row>
    <row r="332" spans="1:15">
      <c r="A332" s="27"/>
      <c r="B332" s="28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</row>
    <row r="333" spans="1:15">
      <c r="A333" s="27"/>
      <c r="B333" s="28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</row>
    <row r="334" spans="1:15">
      <c r="A334" s="27"/>
      <c r="B334" s="28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</row>
    <row r="335" spans="1:15">
      <c r="A335" s="27"/>
      <c r="B335" s="28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</row>
    <row r="336" spans="1:15">
      <c r="A336" s="27"/>
      <c r="B336" s="28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</row>
    <row r="337" spans="1:15">
      <c r="A337" s="27"/>
      <c r="B337" s="28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</row>
    <row r="338" spans="1:15">
      <c r="A338" s="27"/>
      <c r="B338" s="28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</row>
    <row r="339" spans="1:15">
      <c r="A339" s="27"/>
      <c r="B339" s="28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</row>
    <row r="340" spans="1:15">
      <c r="A340" s="27"/>
      <c r="B340" s="28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</row>
    <row r="341" spans="1:15">
      <c r="A341" s="27"/>
      <c r="B341" s="28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</row>
    <row r="342" spans="1:15">
      <c r="A342" s="27"/>
      <c r="B342" s="28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</row>
    <row r="343" spans="1:15">
      <c r="A343" s="27"/>
      <c r="B343" s="28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</row>
    <row r="344" spans="1:15">
      <c r="A344" s="27"/>
      <c r="B344" s="28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</row>
    <row r="345" spans="1:15">
      <c r="A345" s="27"/>
      <c r="B345" s="28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</row>
    <row r="346" spans="1:15">
      <c r="A346" s="27"/>
      <c r="B346" s="28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</row>
    <row r="347" spans="1:15">
      <c r="A347" s="27"/>
      <c r="B347" s="28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</row>
    <row r="348" spans="1:15">
      <c r="A348" s="27"/>
      <c r="B348" s="28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</row>
    <row r="349" spans="1:15">
      <c r="A349" s="27"/>
      <c r="B349" s="28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</row>
    <row r="350" spans="1:15">
      <c r="A350" s="27"/>
      <c r="B350" s="28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</row>
    <row r="351" spans="1:15">
      <c r="A351" s="27"/>
      <c r="B351" s="28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</row>
    <row r="352" spans="1:15">
      <c r="A352" s="27"/>
      <c r="B352" s="28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</row>
    <row r="353" spans="1:15">
      <c r="A353" s="27"/>
      <c r="B353" s="28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</row>
    <row r="354" spans="1:15">
      <c r="A354" s="27"/>
      <c r="B354" s="28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</row>
    <row r="355" spans="1:15">
      <c r="A355" s="27"/>
      <c r="B355" s="28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</row>
    <row r="356" spans="1:15">
      <c r="A356" s="27"/>
      <c r="B356" s="28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</row>
    <row r="357" spans="1:15">
      <c r="A357" s="27"/>
      <c r="B357" s="28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</row>
    <row r="358" spans="1:15">
      <c r="A358" s="27"/>
      <c r="B358" s="28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</row>
    <row r="359" spans="1:15">
      <c r="A359" s="27"/>
      <c r="B359" s="28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</row>
    <row r="360" spans="1:15">
      <c r="A360" s="27"/>
      <c r="B360" s="28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</row>
    <row r="361" spans="1:15">
      <c r="A361" s="27"/>
      <c r="B361" s="28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</row>
    <row r="362" spans="1:15">
      <c r="A362" s="27"/>
      <c r="B362" s="28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</row>
    <row r="363" spans="1:15">
      <c r="A363" s="27"/>
      <c r="B363" s="28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</row>
    <row r="364" spans="1:15">
      <c r="A364" s="27"/>
      <c r="B364" s="28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</row>
    <row r="365" spans="1:15">
      <c r="A365" s="27"/>
      <c r="B365" s="28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</row>
    <row r="366" spans="1:15">
      <c r="A366" s="27"/>
      <c r="B366" s="28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</row>
    <row r="367" spans="1:15">
      <c r="A367" s="27"/>
      <c r="B367" s="28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</row>
    <row r="368" spans="1:15">
      <c r="A368" s="27"/>
      <c r="B368" s="28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</row>
    <row r="369" spans="1:15">
      <c r="A369" s="27"/>
      <c r="B369" s="28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</row>
    <row r="370" spans="1:15">
      <c r="A370" s="27"/>
      <c r="B370" s="28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</row>
    <row r="371" spans="1:15">
      <c r="A371" s="27"/>
      <c r="B371" s="28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</row>
    <row r="372" spans="1:15">
      <c r="A372" s="27"/>
      <c r="B372" s="28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</row>
    <row r="373" spans="1:15">
      <c r="A373" s="27"/>
      <c r="B373" s="28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</row>
    <row r="374" spans="1:15">
      <c r="A374" s="27"/>
      <c r="B374" s="28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</row>
    <row r="375" spans="1:15">
      <c r="A375" s="27"/>
      <c r="B375" s="28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</row>
    <row r="376" spans="1:15">
      <c r="A376" s="27"/>
      <c r="B376" s="28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</row>
    <row r="377" spans="1:15">
      <c r="A377" s="27"/>
      <c r="B377" s="28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</row>
    <row r="378" spans="1:15">
      <c r="A378" s="27"/>
      <c r="B378" s="28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</row>
    <row r="379" spans="1:15">
      <c r="A379" s="27"/>
      <c r="B379" s="28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</row>
    <row r="380" spans="1:15">
      <c r="A380" s="27"/>
      <c r="B380" s="28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</row>
    <row r="381" spans="1:15">
      <c r="A381" s="27"/>
      <c r="B381" s="28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spans="1:15">
      <c r="A382" s="27"/>
      <c r="B382" s="28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</row>
    <row r="383" spans="1:15">
      <c r="A383" s="27"/>
      <c r="B383" s="28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spans="1:15">
      <c r="A384" s="27"/>
      <c r="B384" s="28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</row>
    <row r="385" spans="1:15">
      <c r="A385" s="27"/>
      <c r="B385" s="28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spans="1:15">
      <c r="A386" s="27"/>
      <c r="B386" s="28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5">
      <c r="A387" s="27"/>
      <c r="B387" s="28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</row>
    <row r="388" spans="1:15">
      <c r="A388" s="27"/>
      <c r="B388" s="28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5">
      <c r="A389" s="27"/>
      <c r="B389" s="28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</row>
    <row r="390" spans="1:15">
      <c r="A390" s="27"/>
      <c r="B390" s="28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</row>
    <row r="391" spans="1:15">
      <c r="A391" s="27"/>
      <c r="B391" s="28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</row>
    <row r="392" spans="1:15">
      <c r="A392" s="27"/>
      <c r="B392" s="28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</row>
    <row r="393" spans="1:15">
      <c r="A393" s="27"/>
      <c r="B393" s="28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</row>
    <row r="394" spans="1:15">
      <c r="A394" s="27"/>
      <c r="B394" s="28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</row>
    <row r="395" spans="1:15">
      <c r="A395" s="27"/>
      <c r="B395" s="28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</row>
    <row r="396" spans="1:15">
      <c r="A396" s="27"/>
      <c r="B396" s="28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</row>
    <row r="397" spans="1:15">
      <c r="A397" s="27"/>
      <c r="B397" s="28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</row>
    <row r="398" spans="1:15">
      <c r="A398" s="27"/>
      <c r="B398" s="28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</row>
    <row r="399" spans="1:15">
      <c r="A399" s="27"/>
      <c r="B399" s="28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</row>
    <row r="400" spans="1:15">
      <c r="A400" s="27"/>
      <c r="B400" s="28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</row>
    <row r="401" spans="1:15">
      <c r="A401" s="27"/>
      <c r="B401" s="28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</row>
    <row r="402" spans="1:15">
      <c r="A402" s="27"/>
      <c r="B402" s="28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</row>
    <row r="403" spans="1:15">
      <c r="A403" s="27"/>
      <c r="B403" s="28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</row>
    <row r="404" spans="1:15">
      <c r="A404" s="27"/>
      <c r="B404" s="28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</row>
    <row r="405" spans="1:15">
      <c r="A405" s="27"/>
      <c r="B405" s="28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</row>
    <row r="406" spans="1:15">
      <c r="A406" s="27"/>
      <c r="B406" s="28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</row>
    <row r="407" spans="1:15">
      <c r="A407" s="27"/>
      <c r="B407" s="28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</row>
    <row r="408" spans="1:15">
      <c r="A408" s="27"/>
      <c r="B408" s="28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</row>
    <row r="409" spans="1:15">
      <c r="A409" s="27"/>
      <c r="B409" s="28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</row>
    <row r="410" spans="1:15">
      <c r="A410" s="27"/>
      <c r="B410" s="28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</row>
    <row r="411" spans="1:15">
      <c r="A411" s="27"/>
      <c r="B411" s="28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</row>
    <row r="412" spans="1:15">
      <c r="A412" s="27"/>
      <c r="B412" s="28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15">
      <c r="A413" s="27"/>
      <c r="B413" s="28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15">
      <c r="A414" s="27"/>
      <c r="B414" s="28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</row>
    <row r="415" spans="1:15">
      <c r="A415" s="27"/>
      <c r="B415" s="28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1:15">
      <c r="A416" s="27"/>
      <c r="B416" s="28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</row>
    <row r="417" spans="1:15">
      <c r="A417" s="27"/>
      <c r="B417" s="28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</row>
    <row r="418" spans="1:15">
      <c r="A418" s="27"/>
      <c r="B418" s="28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</row>
    <row r="419" spans="1:15">
      <c r="A419" s="27"/>
      <c r="B419" s="28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</row>
    <row r="420" spans="1:15">
      <c r="A420" s="27"/>
      <c r="B420" s="28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</row>
    <row r="421" spans="1:15">
      <c r="A421" s="27"/>
      <c r="B421" s="28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</row>
    <row r="422" spans="1:15">
      <c r="A422" s="27"/>
      <c r="B422" s="28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</row>
    <row r="423" spans="1:15">
      <c r="A423" s="27"/>
      <c r="B423" s="28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</row>
    <row r="424" spans="1:15">
      <c r="A424" s="27"/>
      <c r="B424" s="28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</row>
    <row r="425" spans="1:15">
      <c r="A425" s="27"/>
      <c r="B425" s="28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</row>
    <row r="426" spans="1:15">
      <c r="A426" s="27"/>
      <c r="B426" s="28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</row>
    <row r="427" spans="1:15">
      <c r="A427" s="27"/>
      <c r="B427" s="28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</row>
    <row r="428" spans="1:15">
      <c r="A428" s="27"/>
      <c r="B428" s="28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</row>
    <row r="429" spans="1:15">
      <c r="A429" s="27"/>
      <c r="B429" s="28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</row>
    <row r="430" spans="1:15">
      <c r="A430" s="27"/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</row>
    <row r="431" spans="1:15">
      <c r="A431" s="27"/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</row>
  </sheetData>
  <mergeCells count="2">
    <mergeCell ref="B1:O1"/>
    <mergeCell ref="A2:O2"/>
  </mergeCells>
  <dataValidations count="1">
    <dataValidation type="list" allowBlank="1" showInputMessage="1" showErrorMessage="1" sqref="G134:G161 G162:G163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ageMargins left="0.699305555555556" right="0.55" top="0.393055555555556" bottom="0.638888888888889" header="0" footer="0.275"/>
  <pageSetup paperSize="9" scale="90" orientation="landscape" horizontalDpi="200" verticalDpi="300"/>
  <headerFooter alignWithMargins="0" scaleWithDoc="0">
    <oddFooter>&amp;R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2022年8-10月培训学校公示表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Administrator</cp:lastModifiedBy>
  <dcterms:created xsi:type="dcterms:W3CDTF">2020-06-27T00:25:00Z</dcterms:created>
  <dcterms:modified xsi:type="dcterms:W3CDTF">2022-12-06T00:27:27Z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A1A26C2F11B14A8AADA00CA4A39E8862</vt:lpwstr>
  </property>
</Properties>
</file>