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5"/>
  </bookViews>
  <sheets>
    <sheet name="Sheet1" sheetId="1" r:id="rId1"/>
    <sheet name="8月份进度" sheetId="3" r:id="rId2"/>
    <sheet name="9月份" sheetId="2" r:id="rId3"/>
    <sheet name="10月份" sheetId="4" r:id="rId4"/>
    <sheet name="11月份 " sheetId="5" r:id="rId5"/>
    <sheet name="12月公示" sheetId="6" r:id="rId6"/>
  </sheets>
  <definedNames>
    <definedName name="_xlnm.Print_Titles" localSheetId="0">Sheet1!$1:$7</definedName>
    <definedName name="_xlnm.Print_Titles" localSheetId="2">'9月份'!$1:$7</definedName>
    <definedName name="_xlnm.Print_Titles" localSheetId="1">'8月份进度'!$1:$7</definedName>
    <definedName name="_xlnm.Print_Titles" localSheetId="3">'10月份'!$1:$7</definedName>
    <definedName name="_xlnm.Print_Titles" localSheetId="4">'11月份 '!$1:$7</definedName>
    <definedName name="_xlnm.Print_Titles" localSheetId="5">'12月公示'!$1:$2</definedName>
  </definedNames>
  <calcPr calcId="144525"/>
</workbook>
</file>

<file path=xl/sharedStrings.xml><?xml version="1.0" encoding="utf-8"?>
<sst xmlns="http://schemas.openxmlformats.org/spreadsheetml/2006/main" count="2157" uniqueCount="248">
  <si>
    <t>重点民生实事项目基本情况表</t>
  </si>
  <si>
    <r>
      <rPr>
        <b/>
        <sz val="11"/>
        <rFont val="宋体"/>
        <charset val="134"/>
      </rPr>
      <t>表号：实事1表</t>
    </r>
  </si>
  <si>
    <t>制定机关：湖南省绩效办</t>
  </si>
  <si>
    <t>批准机关：湖南省统计局</t>
  </si>
  <si>
    <r>
      <rPr>
        <b/>
        <sz val="11"/>
        <rFont val="宋体"/>
        <charset val="134"/>
      </rPr>
      <t>批准文号：湘统函〔2021〕15号</t>
    </r>
  </si>
  <si>
    <r>
      <rPr>
        <b/>
        <sz val="11"/>
        <rFont val="宋体"/>
        <charset val="134"/>
      </rPr>
      <t>有效期至：2022年</t>
    </r>
    <r>
      <rPr>
        <b/>
        <sz val="11"/>
        <rFont val="Arial"/>
        <charset val="0"/>
      </rPr>
      <t>1月</t>
    </r>
  </si>
  <si>
    <t>项目名称：2021年农村公路安全生命防护工程</t>
  </si>
  <si>
    <t>项目明细</t>
  </si>
  <si>
    <t>建设地址</t>
  </si>
  <si>
    <t>联系人</t>
  </si>
  <si>
    <t>联系方式</t>
  </si>
  <si>
    <t>完成（进展）情况（公里）</t>
  </si>
  <si>
    <t>C001430421</t>
  </si>
  <si>
    <t>衡阳县</t>
  </si>
  <si>
    <t>朱亚丽</t>
  </si>
  <si>
    <t>C006430421</t>
  </si>
  <si>
    <t>C031430421</t>
  </si>
  <si>
    <t>C033430421</t>
  </si>
  <si>
    <t>C089430421</t>
  </si>
  <si>
    <t>C117430421</t>
  </si>
  <si>
    <t>C128430421</t>
  </si>
  <si>
    <t>C130430421</t>
  </si>
  <si>
    <t>C136430421</t>
  </si>
  <si>
    <t>C139430421</t>
  </si>
  <si>
    <t>C144430421</t>
  </si>
  <si>
    <t>C148430421</t>
  </si>
  <si>
    <t>C155430421</t>
  </si>
  <si>
    <t>C173430421</t>
  </si>
  <si>
    <t>C182430421</t>
  </si>
  <si>
    <t>C184430421</t>
  </si>
  <si>
    <t>C195430421</t>
  </si>
  <si>
    <t>C213430421</t>
  </si>
  <si>
    <t>C214430421</t>
  </si>
  <si>
    <t>C21A430421</t>
  </si>
  <si>
    <t>C23A430421</t>
  </si>
  <si>
    <t>C253430421</t>
  </si>
  <si>
    <t>C260430421</t>
  </si>
  <si>
    <t>C26D430421</t>
  </si>
  <si>
    <t>C280430421</t>
  </si>
  <si>
    <t>C282430421</t>
  </si>
  <si>
    <t>C288430421</t>
  </si>
  <si>
    <t>C289430421</t>
  </si>
  <si>
    <t>C293430421</t>
  </si>
  <si>
    <t>C300430421</t>
  </si>
  <si>
    <t>C316430421</t>
  </si>
  <si>
    <t>C321430421</t>
  </si>
  <si>
    <t>C324430421</t>
  </si>
  <si>
    <t>C335430421</t>
  </si>
  <si>
    <t>C337430421</t>
  </si>
  <si>
    <t>C366430421</t>
  </si>
  <si>
    <t>C375430421</t>
  </si>
  <si>
    <t>C386430421</t>
  </si>
  <si>
    <t>C407430421</t>
  </si>
  <si>
    <t>C416430421</t>
  </si>
  <si>
    <t>C418430421</t>
  </si>
  <si>
    <t>C428430421</t>
  </si>
  <si>
    <t>C436430421</t>
  </si>
  <si>
    <t>C467430421</t>
  </si>
  <si>
    <t>C470430421</t>
  </si>
  <si>
    <t>C489430421</t>
  </si>
  <si>
    <t>C490430421</t>
  </si>
  <si>
    <r>
      <rPr>
        <sz val="11"/>
        <rFont val="宋体"/>
        <charset val="134"/>
      </rPr>
      <t>单位负责人（公章）：</t>
    </r>
  </si>
  <si>
    <t>填报人：朱亚丽</t>
  </si>
  <si>
    <r>
      <rPr>
        <sz val="11"/>
        <rFont val="Arial"/>
        <charset val="0"/>
      </rPr>
      <t xml:space="preserve">         </t>
    </r>
    <r>
      <rPr>
        <sz val="11"/>
        <rFont val="宋体"/>
        <charset val="134"/>
      </rPr>
      <t>填报时间： 2021年</t>
    </r>
    <r>
      <rPr>
        <sz val="11"/>
        <rFont val="Arial"/>
        <charset val="0"/>
      </rPr>
      <t>7</t>
    </r>
    <r>
      <rPr>
        <sz val="11"/>
        <rFont val="宋体"/>
        <charset val="134"/>
      </rPr>
      <t>月</t>
    </r>
    <r>
      <rPr>
        <sz val="11"/>
        <rFont val="Arial"/>
        <charset val="0"/>
      </rPr>
      <t>16</t>
    </r>
    <r>
      <rPr>
        <sz val="11"/>
        <rFont val="宋体"/>
        <charset val="134"/>
      </rPr>
      <t>日</t>
    </r>
  </si>
  <si>
    <t>C491430421</t>
  </si>
  <si>
    <t>C502430421</t>
  </si>
  <si>
    <t>C510430421</t>
  </si>
  <si>
    <t>C532430421</t>
  </si>
  <si>
    <t>C548430421</t>
  </si>
  <si>
    <t>C552430421</t>
  </si>
  <si>
    <t>C562430421</t>
  </si>
  <si>
    <t>C573430421</t>
  </si>
  <si>
    <t>C585430421</t>
  </si>
  <si>
    <t>C588430421</t>
  </si>
  <si>
    <t>C593430421</t>
  </si>
  <si>
    <t>C602430421</t>
  </si>
  <si>
    <t>C606430421</t>
  </si>
  <si>
    <t>C609430421</t>
  </si>
  <si>
    <t>C652430421</t>
  </si>
  <si>
    <t>C660430421</t>
  </si>
  <si>
    <t>C678430421</t>
  </si>
  <si>
    <t>C690430421</t>
  </si>
  <si>
    <t>C691430421</t>
  </si>
  <si>
    <t>C711430421</t>
  </si>
  <si>
    <t>合    计</t>
  </si>
  <si>
    <r>
      <rPr>
        <sz val="11"/>
        <rFont val="Arial"/>
        <charset val="0"/>
      </rPr>
      <t xml:space="preserve">         </t>
    </r>
    <r>
      <rPr>
        <sz val="11"/>
        <rFont val="宋体"/>
        <charset val="134"/>
      </rPr>
      <t>填报时间： 2021年</t>
    </r>
    <r>
      <rPr>
        <sz val="11"/>
        <rFont val="Arial"/>
        <charset val="0"/>
      </rPr>
      <t>8</t>
    </r>
    <r>
      <rPr>
        <sz val="11"/>
        <rFont val="宋体"/>
        <charset val="134"/>
      </rPr>
      <t>月</t>
    </r>
    <r>
      <rPr>
        <sz val="11"/>
        <rFont val="Arial"/>
        <charset val="0"/>
      </rPr>
      <t>18</t>
    </r>
    <r>
      <rPr>
        <sz val="11"/>
        <rFont val="宋体"/>
        <charset val="134"/>
      </rPr>
      <t>日</t>
    </r>
  </si>
  <si>
    <t>乡镇</t>
  </si>
  <si>
    <t>线路名称</t>
  </si>
  <si>
    <t>金溪镇</t>
  </si>
  <si>
    <t>长冲-砖瓦屋</t>
  </si>
  <si>
    <t>水口山-乐园</t>
  </si>
  <si>
    <t>七树坪-和平</t>
  </si>
  <si>
    <t>岘山镇</t>
  </si>
  <si>
    <t>弹弦小学-大岳</t>
  </si>
  <si>
    <t>西渡镇</t>
  </si>
  <si>
    <t>正大村-正大村</t>
  </si>
  <si>
    <t>石鼓-石鼓</t>
  </si>
  <si>
    <t>盘龙小学-谢老屋</t>
  </si>
  <si>
    <t>溪江乡</t>
  </si>
  <si>
    <t>畔塘冲-畔塘冲</t>
  </si>
  <si>
    <t>演陂镇</t>
  </si>
  <si>
    <t>铺石-铺石</t>
  </si>
  <si>
    <t>集兵镇</t>
  </si>
  <si>
    <t>下河组-山塘冲</t>
  </si>
  <si>
    <t>台源镇</t>
  </si>
  <si>
    <t>阳冲-阳冲</t>
  </si>
  <si>
    <t>郑湾组-宋老屋</t>
  </si>
  <si>
    <t>曲兰镇</t>
  </si>
  <si>
    <t>竹花小学-竹花小学</t>
  </si>
  <si>
    <t>金兰镇</t>
  </si>
  <si>
    <t>石桥边-杨柳堂</t>
  </si>
  <si>
    <t>大安乡</t>
  </si>
  <si>
    <t>毛岭-六前</t>
  </si>
  <si>
    <t>泮冲-雨华山</t>
  </si>
  <si>
    <t>将军庙-虎形山</t>
  </si>
  <si>
    <t>杉桥镇</t>
  </si>
  <si>
    <t>上街-东木塘</t>
  </si>
  <si>
    <t>东日组-东日组</t>
  </si>
  <si>
    <t>南天门-南天门</t>
  </si>
  <si>
    <t>岣嵝乡</t>
  </si>
  <si>
    <t>成大屋-河边组</t>
  </si>
  <si>
    <t>樟木乡</t>
  </si>
  <si>
    <t>凡新山-河边</t>
  </si>
  <si>
    <t>板市乡</t>
  </si>
  <si>
    <t>新坳-义冲</t>
  </si>
  <si>
    <t>华家塘-何祠堂</t>
  </si>
  <si>
    <t>库宗桥镇</t>
  </si>
  <si>
    <t>长冲路口-长冲路口</t>
  </si>
  <si>
    <t>大木岭-肖坳</t>
  </si>
  <si>
    <t>渣江镇</t>
  </si>
  <si>
    <t>新桥头-小鸡坪</t>
  </si>
  <si>
    <t>山塘-左冲</t>
  </si>
  <si>
    <t>湾德-胡老屋</t>
  </si>
  <si>
    <t>钟新屋-吴大岭</t>
  </si>
  <si>
    <t>进修学校-进修学校</t>
  </si>
  <si>
    <t>井头镇</t>
  </si>
  <si>
    <t>许家台-南口</t>
  </si>
  <si>
    <t>石市镇</t>
  </si>
  <si>
    <t>洪山-洪山</t>
  </si>
  <si>
    <t>桥头-桥头</t>
  </si>
  <si>
    <t>泗水－井头</t>
  </si>
  <si>
    <t>长安乡</t>
  </si>
  <si>
    <t>曾祠堂-曾祠堂</t>
  </si>
  <si>
    <t>牛形山水库水利风景区道路（麓山－牛形山水库管理处）</t>
  </si>
  <si>
    <t>庙山铺-合信</t>
  </si>
  <si>
    <t>栏垅乡</t>
  </si>
  <si>
    <t>南冲-反坳</t>
  </si>
  <si>
    <t>俩六塘-振兴</t>
  </si>
  <si>
    <t>河垅皂-马林堂</t>
  </si>
  <si>
    <t>下皓-学校</t>
  </si>
  <si>
    <t>界牌园区</t>
  </si>
  <si>
    <t>村部-村部</t>
  </si>
  <si>
    <t>大冲口-双河</t>
  </si>
  <si>
    <t>安福村-安福村</t>
  </si>
  <si>
    <t>紫云组-堪头组</t>
  </si>
  <si>
    <t>市塘-星光学校</t>
  </si>
  <si>
    <t>关市镇</t>
  </si>
  <si>
    <t>铁炉冲-华家町</t>
  </si>
  <si>
    <t>洪市镇</t>
  </si>
  <si>
    <t>罗福堂-康家堰</t>
  </si>
  <si>
    <t>塘冲-周家</t>
  </si>
  <si>
    <t>学门-东亮小学</t>
  </si>
  <si>
    <t>石湾-蓝盘皂</t>
  </si>
  <si>
    <t>三湖镇</t>
  </si>
  <si>
    <t>龟石路口-村部</t>
  </si>
  <si>
    <t>东升桥-唐周</t>
  </si>
  <si>
    <t>引思塘-东冲</t>
  </si>
  <si>
    <t>周丫冲-多吉</t>
  </si>
  <si>
    <t>贺大屋-赵家排</t>
  </si>
  <si>
    <t>何公背-何公背</t>
  </si>
  <si>
    <t>刘瓦屋-郑家皂</t>
  </si>
  <si>
    <t>陈古岭-锅子塘</t>
  </si>
  <si>
    <t>新街-安乐堂</t>
  </si>
  <si>
    <t>卫星水库-毛湾</t>
  </si>
  <si>
    <t>春宣-春宣</t>
  </si>
  <si>
    <t>刀田塘-石灰塘</t>
  </si>
  <si>
    <t>蜈蚣桥-街冲口</t>
  </si>
  <si>
    <t>王湾--高峰路口</t>
  </si>
  <si>
    <t>板桥组-水家坳</t>
  </si>
  <si>
    <t>C714430421</t>
  </si>
  <si>
    <t>太平街-角楼</t>
  </si>
  <si>
    <t>C772430421</t>
  </si>
  <si>
    <t>蒋塘-新塘冲</t>
  </si>
  <si>
    <t>C777430421</t>
  </si>
  <si>
    <t>盘湖塘-驼桥</t>
  </si>
  <si>
    <t>C801430421</t>
  </si>
  <si>
    <t>枫树湾-思塘湾</t>
  </si>
  <si>
    <t>C807430421</t>
  </si>
  <si>
    <t>孟山小桥-南充</t>
  </si>
  <si>
    <t>C816430421</t>
  </si>
  <si>
    <t>枣木-横家咀</t>
  </si>
  <si>
    <t>C845430421</t>
  </si>
  <si>
    <t>新化桥-五公凼</t>
  </si>
  <si>
    <t>C871430421</t>
  </si>
  <si>
    <t>寄龙桥-马安学校</t>
  </si>
  <si>
    <t>C890430421</t>
  </si>
  <si>
    <t>铁冲-铁冲</t>
  </si>
  <si>
    <r>
      <rPr>
        <sz val="11"/>
        <rFont val="Arial"/>
        <charset val="0"/>
      </rPr>
      <t xml:space="preserve">         </t>
    </r>
    <r>
      <rPr>
        <sz val="11"/>
        <rFont val="宋体"/>
        <charset val="134"/>
      </rPr>
      <t>填报时间：</t>
    </r>
    <r>
      <rPr>
        <sz val="11"/>
        <rFont val="Arial"/>
        <charset val="0"/>
      </rPr>
      <t>2021</t>
    </r>
    <r>
      <rPr>
        <sz val="11"/>
        <rFont val="宋体"/>
        <charset val="134"/>
      </rPr>
      <t>年</t>
    </r>
    <r>
      <rPr>
        <sz val="11"/>
        <rFont val="Arial"/>
        <charset val="0"/>
      </rPr>
      <t>9</t>
    </r>
    <r>
      <rPr>
        <sz val="11"/>
        <rFont val="宋体"/>
        <charset val="134"/>
      </rPr>
      <t>月</t>
    </r>
    <r>
      <rPr>
        <sz val="11"/>
        <rFont val="Arial"/>
        <charset val="0"/>
      </rPr>
      <t>17</t>
    </r>
    <r>
      <rPr>
        <sz val="11"/>
        <rFont val="宋体"/>
        <charset val="134"/>
      </rPr>
      <t>日</t>
    </r>
  </si>
  <si>
    <t>C896430421</t>
  </si>
  <si>
    <t>甘泉小学-社公皂</t>
  </si>
  <si>
    <t>C977430421</t>
  </si>
  <si>
    <t>堰上-石屋</t>
  </si>
  <si>
    <t>C992430421</t>
  </si>
  <si>
    <t>樟树乡</t>
  </si>
  <si>
    <t>罗冲-罗冲</t>
  </si>
  <si>
    <t>CA62430421</t>
  </si>
  <si>
    <t>杨家-力木</t>
  </si>
  <si>
    <t>CA86430421</t>
  </si>
  <si>
    <t>石坎头-石坎头</t>
  </si>
  <si>
    <t>CA93430421</t>
  </si>
  <si>
    <t>界牌镇</t>
  </si>
  <si>
    <t>怀德-八银</t>
  </si>
  <si>
    <t>CB31430421</t>
  </si>
  <si>
    <t>石口桥-丫子塘</t>
  </si>
  <si>
    <t>CB91430421</t>
  </si>
  <si>
    <t>蜈蚣山-蜈蚣山</t>
  </si>
  <si>
    <t>CB97430421</t>
  </si>
  <si>
    <t>CB98430421</t>
  </si>
  <si>
    <t>湖陂桥-地冲</t>
  </si>
  <si>
    <t>CC01430421</t>
  </si>
  <si>
    <t>团结-团结</t>
  </si>
  <si>
    <t>CC04430421</t>
  </si>
  <si>
    <t>大众饭店-柿梓塘</t>
  </si>
  <si>
    <t>CD23430421</t>
  </si>
  <si>
    <t>白马坳-王组塘</t>
  </si>
  <si>
    <r>
      <rPr>
        <sz val="11"/>
        <rFont val="Arial"/>
        <charset val="0"/>
      </rPr>
      <t xml:space="preserve">         </t>
    </r>
    <r>
      <rPr>
        <sz val="11"/>
        <rFont val="宋体"/>
        <charset val="134"/>
      </rPr>
      <t>填报时间：</t>
    </r>
    <r>
      <rPr>
        <sz val="11"/>
        <rFont val="Arial"/>
        <charset val="0"/>
      </rPr>
      <t>2021</t>
    </r>
    <r>
      <rPr>
        <sz val="11"/>
        <rFont val="宋体"/>
        <charset val="134"/>
      </rPr>
      <t>年</t>
    </r>
    <r>
      <rPr>
        <sz val="11"/>
        <rFont val="Arial"/>
        <charset val="0"/>
      </rPr>
      <t>10</t>
    </r>
    <r>
      <rPr>
        <sz val="11"/>
        <rFont val="宋体"/>
        <charset val="134"/>
      </rPr>
      <t>月</t>
    </r>
    <r>
      <rPr>
        <sz val="11"/>
        <rFont val="Arial"/>
        <charset val="0"/>
      </rPr>
      <t>20</t>
    </r>
    <r>
      <rPr>
        <sz val="11"/>
        <rFont val="宋体"/>
        <charset val="134"/>
      </rPr>
      <t>日</t>
    </r>
  </si>
  <si>
    <t>CD53430421</t>
  </si>
  <si>
    <t>CD64430421</t>
  </si>
  <si>
    <t>拖秋组-断子组</t>
  </si>
  <si>
    <t>CD65430421</t>
  </si>
  <si>
    <t>新加-新塘边</t>
  </si>
  <si>
    <t>CD68430421</t>
  </si>
  <si>
    <t>周祠堂垅-大坪</t>
  </si>
  <si>
    <t>CD79430421</t>
  </si>
  <si>
    <t>石灰岭-石灰岭</t>
  </si>
  <si>
    <t>CD97430421</t>
  </si>
  <si>
    <t>陶雄庙-文老屋</t>
  </si>
  <si>
    <t>CE24430421</t>
  </si>
  <si>
    <t>清水塘-莫树塘</t>
  </si>
  <si>
    <t>CE72430421</t>
  </si>
  <si>
    <t>茶亭-呆英窝</t>
  </si>
  <si>
    <t>CX10430421</t>
  </si>
  <si>
    <t>乐群村推冲组至大竹村</t>
  </si>
  <si>
    <t>CW72430421</t>
  </si>
  <si>
    <t>小寨村至豪冲</t>
  </si>
  <si>
    <r>
      <rPr>
        <sz val="11"/>
        <rFont val="Arial"/>
        <charset val="0"/>
      </rPr>
      <t xml:space="preserve">         </t>
    </r>
    <r>
      <rPr>
        <sz val="11"/>
        <rFont val="宋体"/>
        <charset val="134"/>
      </rPr>
      <t>填报时间：</t>
    </r>
    <r>
      <rPr>
        <sz val="11"/>
        <rFont val="Arial"/>
        <charset val="0"/>
      </rPr>
      <t>2021</t>
    </r>
    <r>
      <rPr>
        <sz val="11"/>
        <rFont val="宋体"/>
        <charset val="134"/>
      </rPr>
      <t>年</t>
    </r>
    <r>
      <rPr>
        <sz val="11"/>
        <rFont val="Arial"/>
        <charset val="0"/>
      </rPr>
      <t>11</t>
    </r>
    <r>
      <rPr>
        <sz val="11"/>
        <rFont val="宋体"/>
        <charset val="134"/>
      </rPr>
      <t>月</t>
    </r>
    <r>
      <rPr>
        <sz val="11"/>
        <rFont val="Arial"/>
        <charset val="0"/>
      </rPr>
      <t>19</t>
    </r>
    <r>
      <rPr>
        <sz val="11"/>
        <rFont val="宋体"/>
        <charset val="134"/>
      </rPr>
      <t>日</t>
    </r>
  </si>
  <si>
    <t>衡阳县重点民生实事项目基本情况表</t>
  </si>
  <si>
    <t>完成（进展）情况    （公里）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</si>
</sst>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charset val="0"/>
    </font>
    <font>
      <b/>
      <sz val="10"/>
      <name val="Arial"/>
      <charset val="0"/>
    </font>
    <font>
      <b/>
      <sz val="22"/>
      <name val="方正粗黑宋简体"/>
      <charset val="134"/>
    </font>
    <font>
      <b/>
      <sz val="12"/>
      <name val="宋体"/>
      <charset val="134"/>
    </font>
    <font>
      <b/>
      <sz val="12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1"/>
      <name val="Arial"/>
      <charset val="0"/>
    </font>
    <font>
      <b/>
      <sz val="11"/>
      <name val="宋体"/>
      <charset val="134"/>
    </font>
    <font>
      <sz val="12"/>
      <name val="宋体"/>
      <charset val="134"/>
    </font>
    <font>
      <sz val="12"/>
      <name val="Arial"/>
      <charset val="0"/>
    </font>
    <font>
      <sz val="11"/>
      <name val="Arial"/>
      <charset val="0"/>
    </font>
    <font>
      <sz val="11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10"/>
      <name val="宋体"/>
      <charset val="134"/>
    </font>
    <font>
      <b/>
      <sz val="11"/>
      <color indexed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9" fillId="4" borderId="3" applyNumberFormat="0" applyAlignment="0" applyProtection="0">
      <alignment vertical="center"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3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3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7" fillId="0" borderId="0" xfId="3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Continuous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工资表（2014年1-12月份）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zoomScaleSheetLayoutView="60" topLeftCell="A51" workbookViewId="0">
      <selection activeCell="A9" sqref="A9:E55"/>
    </sheetView>
  </sheetViews>
  <sheetFormatPr defaultColWidth="9.13888888888889" defaultRowHeight="13.2" outlineLevelCol="4"/>
  <cols>
    <col min="1" max="1" width="18.1388888888889"/>
    <col min="2" max="2" width="19"/>
    <col min="3" max="3" width="15.287037037037"/>
    <col min="4" max="4" width="15.712962962963"/>
    <col min="5" max="5" width="32.4259259259259"/>
  </cols>
  <sheetData>
    <row r="1" ht="45.75" customHeight="1" spans="1:5">
      <c r="A1" s="15" t="s">
        <v>0</v>
      </c>
      <c r="B1" s="15"/>
      <c r="C1" s="15"/>
      <c r="D1" s="15"/>
      <c r="E1" s="15"/>
    </row>
    <row r="2" ht="14.4" spans="5:5">
      <c r="E2" s="16" t="s">
        <v>1</v>
      </c>
    </row>
    <row r="3" ht="14.4" spans="5:5">
      <c r="E3" s="17" t="s">
        <v>2</v>
      </c>
    </row>
    <row r="4" ht="14.4" spans="5:5">
      <c r="E4" s="17" t="s">
        <v>3</v>
      </c>
    </row>
    <row r="5" ht="14.4" spans="5:5">
      <c r="E5" s="16" t="s">
        <v>4</v>
      </c>
    </row>
    <row r="6" ht="14.4" spans="5:5">
      <c r="E6" s="16" t="s">
        <v>5</v>
      </c>
    </row>
    <row r="7" ht="28.5" customHeight="1" spans="1:5">
      <c r="A7" s="18" t="s">
        <v>6</v>
      </c>
      <c r="B7" s="19"/>
      <c r="C7" s="19"/>
      <c r="D7" s="19"/>
      <c r="E7" s="19"/>
    </row>
    <row r="8" ht="37.5" customHeight="1" spans="1:5">
      <c r="A8" s="5" t="s">
        <v>7</v>
      </c>
      <c r="B8" s="6" t="s">
        <v>8</v>
      </c>
      <c r="C8" s="5" t="s">
        <v>9</v>
      </c>
      <c r="D8" s="7" t="s">
        <v>10</v>
      </c>
      <c r="E8" s="6" t="s">
        <v>11</v>
      </c>
    </row>
    <row r="9" ht="39" customHeight="1" spans="1:5">
      <c r="A9" s="8" t="s">
        <v>12</v>
      </c>
      <c r="B9" s="5" t="s">
        <v>13</v>
      </c>
      <c r="C9" s="5" t="s">
        <v>14</v>
      </c>
      <c r="D9" s="9">
        <v>15874786450</v>
      </c>
      <c r="E9" s="10">
        <v>1.22</v>
      </c>
    </row>
    <row r="10" ht="39" customHeight="1" spans="1:5">
      <c r="A10" s="8" t="s">
        <v>15</v>
      </c>
      <c r="B10" s="5" t="s">
        <v>13</v>
      </c>
      <c r="C10" s="5" t="s">
        <v>14</v>
      </c>
      <c r="D10" s="9">
        <v>15874786450</v>
      </c>
      <c r="E10" s="10">
        <v>0.55</v>
      </c>
    </row>
    <row r="11" ht="39" customHeight="1" spans="1:5">
      <c r="A11" s="8" t="s">
        <v>16</v>
      </c>
      <c r="B11" s="5" t="s">
        <v>13</v>
      </c>
      <c r="C11" s="5" t="s">
        <v>14</v>
      </c>
      <c r="D11" s="9">
        <v>15874786450</v>
      </c>
      <c r="E11" s="10">
        <v>1.6</v>
      </c>
    </row>
    <row r="12" ht="39" customHeight="1" spans="1:5">
      <c r="A12" s="8" t="s">
        <v>17</v>
      </c>
      <c r="B12" s="5" t="s">
        <v>13</v>
      </c>
      <c r="C12" s="5" t="s">
        <v>14</v>
      </c>
      <c r="D12" s="9">
        <v>15874786450</v>
      </c>
      <c r="E12" s="10">
        <v>1.9</v>
      </c>
    </row>
    <row r="13" ht="39" customHeight="1" spans="1:5">
      <c r="A13" s="8" t="s">
        <v>18</v>
      </c>
      <c r="B13" s="5" t="s">
        <v>13</v>
      </c>
      <c r="C13" s="5" t="s">
        <v>14</v>
      </c>
      <c r="D13" s="9">
        <v>15874786450</v>
      </c>
      <c r="E13" s="10">
        <v>1.5</v>
      </c>
    </row>
    <row r="14" ht="39" customHeight="1" spans="1:5">
      <c r="A14" s="8" t="s">
        <v>19</v>
      </c>
      <c r="B14" s="5" t="s">
        <v>13</v>
      </c>
      <c r="C14" s="5" t="s">
        <v>14</v>
      </c>
      <c r="D14" s="9">
        <v>15874786450</v>
      </c>
      <c r="E14" s="10">
        <v>2.75</v>
      </c>
    </row>
    <row r="15" ht="39" customHeight="1" spans="1:5">
      <c r="A15" s="8" t="s">
        <v>20</v>
      </c>
      <c r="B15" s="5" t="s">
        <v>13</v>
      </c>
      <c r="C15" s="5" t="s">
        <v>14</v>
      </c>
      <c r="D15" s="9">
        <v>15874786450</v>
      </c>
      <c r="E15" s="10">
        <v>2.819</v>
      </c>
    </row>
    <row r="16" ht="39" customHeight="1" spans="1:5">
      <c r="A16" s="8" t="s">
        <v>21</v>
      </c>
      <c r="B16" s="5" t="s">
        <v>13</v>
      </c>
      <c r="C16" s="5" t="s">
        <v>14</v>
      </c>
      <c r="D16" s="9">
        <v>15874786450</v>
      </c>
      <c r="E16" s="10">
        <v>1.548</v>
      </c>
    </row>
    <row r="17" ht="39" customHeight="1" spans="1:5">
      <c r="A17" s="8" t="s">
        <v>22</v>
      </c>
      <c r="B17" s="5" t="s">
        <v>13</v>
      </c>
      <c r="C17" s="5" t="s">
        <v>14</v>
      </c>
      <c r="D17" s="9">
        <v>15874786450</v>
      </c>
      <c r="E17" s="10">
        <v>1.012</v>
      </c>
    </row>
    <row r="18" ht="39" customHeight="1" spans="1:5">
      <c r="A18" s="8" t="s">
        <v>23</v>
      </c>
      <c r="B18" s="5" t="s">
        <v>13</v>
      </c>
      <c r="C18" s="5" t="s">
        <v>14</v>
      </c>
      <c r="D18" s="9">
        <v>15874786450</v>
      </c>
      <c r="E18" s="10">
        <v>0.88</v>
      </c>
    </row>
    <row r="19" ht="39" customHeight="1" spans="1:5">
      <c r="A19" s="8" t="s">
        <v>24</v>
      </c>
      <c r="B19" s="5" t="s">
        <v>13</v>
      </c>
      <c r="C19" s="5" t="s">
        <v>14</v>
      </c>
      <c r="D19" s="9">
        <v>15874786450</v>
      </c>
      <c r="E19" s="10">
        <v>2.72</v>
      </c>
    </row>
    <row r="20" ht="39" customHeight="1" spans="1:5">
      <c r="A20" s="8" t="s">
        <v>25</v>
      </c>
      <c r="B20" s="5" t="s">
        <v>13</v>
      </c>
      <c r="C20" s="5" t="s">
        <v>14</v>
      </c>
      <c r="D20" s="9">
        <v>15874786450</v>
      </c>
      <c r="E20" s="10">
        <v>0.34</v>
      </c>
    </row>
    <row r="21" ht="39" customHeight="1" spans="1:5">
      <c r="A21" s="8" t="s">
        <v>26</v>
      </c>
      <c r="B21" s="5" t="s">
        <v>13</v>
      </c>
      <c r="C21" s="5" t="s">
        <v>14</v>
      </c>
      <c r="D21" s="9">
        <v>15874786450</v>
      </c>
      <c r="E21" s="10">
        <v>1.8</v>
      </c>
    </row>
    <row r="22" ht="39" customHeight="1" spans="1:5">
      <c r="A22" s="8" t="s">
        <v>27</v>
      </c>
      <c r="B22" s="5" t="s">
        <v>13</v>
      </c>
      <c r="C22" s="5" t="s">
        <v>14</v>
      </c>
      <c r="D22" s="9">
        <v>15874786450</v>
      </c>
      <c r="E22" s="10">
        <v>0.82</v>
      </c>
    </row>
    <row r="23" ht="39" customHeight="1" spans="1:5">
      <c r="A23" s="8" t="s">
        <v>28</v>
      </c>
      <c r="B23" s="5" t="s">
        <v>13</v>
      </c>
      <c r="C23" s="5" t="s">
        <v>14</v>
      </c>
      <c r="D23" s="9">
        <v>15874786450</v>
      </c>
      <c r="E23" s="10">
        <v>1.58</v>
      </c>
    </row>
    <row r="24" ht="39" customHeight="1" spans="1:5">
      <c r="A24" s="8" t="s">
        <v>29</v>
      </c>
      <c r="B24" s="5" t="s">
        <v>13</v>
      </c>
      <c r="C24" s="5" t="s">
        <v>14</v>
      </c>
      <c r="D24" s="9">
        <v>15874786450</v>
      </c>
      <c r="E24" s="10">
        <v>1.606</v>
      </c>
    </row>
    <row r="25" ht="39" customHeight="1" spans="1:5">
      <c r="A25" s="8" t="s">
        <v>30</v>
      </c>
      <c r="B25" s="5" t="s">
        <v>13</v>
      </c>
      <c r="C25" s="5" t="s">
        <v>14</v>
      </c>
      <c r="D25" s="9">
        <v>15874786450</v>
      </c>
      <c r="E25" s="10">
        <v>1.29</v>
      </c>
    </row>
    <row r="26" ht="39" customHeight="1" spans="1:5">
      <c r="A26" s="8" t="s">
        <v>31</v>
      </c>
      <c r="B26" s="5" t="s">
        <v>13</v>
      </c>
      <c r="C26" s="5" t="s">
        <v>14</v>
      </c>
      <c r="D26" s="9">
        <v>15874786450</v>
      </c>
      <c r="E26" s="10">
        <v>1.04</v>
      </c>
    </row>
    <row r="27" ht="39" customHeight="1" spans="1:5">
      <c r="A27" s="8" t="s">
        <v>32</v>
      </c>
      <c r="B27" s="5" t="s">
        <v>13</v>
      </c>
      <c r="C27" s="5" t="s">
        <v>14</v>
      </c>
      <c r="D27" s="9">
        <v>15874786450</v>
      </c>
      <c r="E27" s="10">
        <v>1.456</v>
      </c>
    </row>
    <row r="28" ht="39" customHeight="1" spans="1:5">
      <c r="A28" s="8" t="s">
        <v>33</v>
      </c>
      <c r="B28" s="5" t="s">
        <v>13</v>
      </c>
      <c r="C28" s="5" t="s">
        <v>14</v>
      </c>
      <c r="D28" s="9">
        <v>15874786450</v>
      </c>
      <c r="E28" s="10">
        <v>2</v>
      </c>
    </row>
    <row r="29" ht="39" customHeight="1" spans="1:5">
      <c r="A29" s="8" t="s">
        <v>34</v>
      </c>
      <c r="B29" s="5" t="s">
        <v>13</v>
      </c>
      <c r="C29" s="5" t="s">
        <v>14</v>
      </c>
      <c r="D29" s="9">
        <v>15874786450</v>
      </c>
      <c r="E29" s="10">
        <v>0.2</v>
      </c>
    </row>
    <row r="30" ht="39" customHeight="1" spans="1:5">
      <c r="A30" s="8" t="s">
        <v>35</v>
      </c>
      <c r="B30" s="5" t="s">
        <v>13</v>
      </c>
      <c r="C30" s="5" t="s">
        <v>14</v>
      </c>
      <c r="D30" s="9">
        <v>15874786450</v>
      </c>
      <c r="E30" s="10">
        <v>1.6</v>
      </c>
    </row>
    <row r="31" ht="39" customHeight="1" spans="1:5">
      <c r="A31" s="8" t="s">
        <v>36</v>
      </c>
      <c r="B31" s="5" t="s">
        <v>13</v>
      </c>
      <c r="C31" s="5" t="s">
        <v>14</v>
      </c>
      <c r="D31" s="9">
        <v>15874786450</v>
      </c>
      <c r="E31" s="10">
        <v>1.12</v>
      </c>
    </row>
    <row r="32" ht="39" customHeight="1" spans="1:5">
      <c r="A32" s="8" t="s">
        <v>37</v>
      </c>
      <c r="B32" s="5" t="s">
        <v>13</v>
      </c>
      <c r="C32" s="5" t="s">
        <v>14</v>
      </c>
      <c r="D32" s="9">
        <v>15874786450</v>
      </c>
      <c r="E32" s="10">
        <v>1.8</v>
      </c>
    </row>
    <row r="33" ht="39" customHeight="1" spans="1:5">
      <c r="A33" s="8" t="s">
        <v>38</v>
      </c>
      <c r="B33" s="5" t="s">
        <v>13</v>
      </c>
      <c r="C33" s="5" t="s">
        <v>14</v>
      </c>
      <c r="D33" s="9">
        <v>15874786450</v>
      </c>
      <c r="E33" s="10">
        <v>4.029</v>
      </c>
    </row>
    <row r="34" ht="39" customHeight="1" spans="1:5">
      <c r="A34" s="8" t="s">
        <v>39</v>
      </c>
      <c r="B34" s="5" t="s">
        <v>13</v>
      </c>
      <c r="C34" s="5" t="s">
        <v>14</v>
      </c>
      <c r="D34" s="9">
        <v>15874786450</v>
      </c>
      <c r="E34" s="10">
        <v>0.9</v>
      </c>
    </row>
    <row r="35" ht="39" customHeight="1" spans="1:5">
      <c r="A35" s="8" t="s">
        <v>40</v>
      </c>
      <c r="B35" s="5" t="s">
        <v>13</v>
      </c>
      <c r="C35" s="5" t="s">
        <v>14</v>
      </c>
      <c r="D35" s="9">
        <v>15874786450</v>
      </c>
      <c r="E35" s="10">
        <v>1.03</v>
      </c>
    </row>
    <row r="36" ht="39" customHeight="1" spans="1:5">
      <c r="A36" s="8" t="s">
        <v>41</v>
      </c>
      <c r="B36" s="5" t="s">
        <v>13</v>
      </c>
      <c r="C36" s="5" t="s">
        <v>14</v>
      </c>
      <c r="D36" s="9">
        <v>15874786450</v>
      </c>
      <c r="E36" s="10">
        <v>0.65</v>
      </c>
    </row>
    <row r="37" ht="39" customHeight="1" spans="1:5">
      <c r="A37" s="8" t="s">
        <v>42</v>
      </c>
      <c r="B37" s="5" t="s">
        <v>13</v>
      </c>
      <c r="C37" s="5" t="s">
        <v>14</v>
      </c>
      <c r="D37" s="9">
        <v>15874786450</v>
      </c>
      <c r="E37" s="10">
        <v>0.98</v>
      </c>
    </row>
    <row r="38" ht="39" customHeight="1" spans="1:5">
      <c r="A38" s="8" t="s">
        <v>43</v>
      </c>
      <c r="B38" s="5" t="s">
        <v>13</v>
      </c>
      <c r="C38" s="5" t="s">
        <v>14</v>
      </c>
      <c r="D38" s="9">
        <v>15874786450</v>
      </c>
      <c r="E38" s="10">
        <v>0.98</v>
      </c>
    </row>
    <row r="39" ht="39" customHeight="1" spans="1:5">
      <c r="A39" s="8" t="s">
        <v>44</v>
      </c>
      <c r="B39" s="5" t="s">
        <v>13</v>
      </c>
      <c r="C39" s="5" t="s">
        <v>14</v>
      </c>
      <c r="D39" s="9">
        <v>15874786450</v>
      </c>
      <c r="E39" s="10">
        <v>0.65</v>
      </c>
    </row>
    <row r="40" ht="39" customHeight="1" spans="1:5">
      <c r="A40" s="8" t="s">
        <v>45</v>
      </c>
      <c r="B40" s="5" t="s">
        <v>13</v>
      </c>
      <c r="C40" s="5" t="s">
        <v>14</v>
      </c>
      <c r="D40" s="9">
        <v>15874786450</v>
      </c>
      <c r="E40" s="10">
        <v>0.55</v>
      </c>
    </row>
    <row r="41" ht="39" customHeight="1" spans="1:5">
      <c r="A41" s="8" t="s">
        <v>46</v>
      </c>
      <c r="B41" s="5" t="s">
        <v>13</v>
      </c>
      <c r="C41" s="5" t="s">
        <v>14</v>
      </c>
      <c r="D41" s="9">
        <v>15874786450</v>
      </c>
      <c r="E41" s="10">
        <v>0.55</v>
      </c>
    </row>
    <row r="42" ht="39" customHeight="1" spans="1:5">
      <c r="A42" s="8" t="s">
        <v>47</v>
      </c>
      <c r="B42" s="5" t="s">
        <v>13</v>
      </c>
      <c r="C42" s="5" t="s">
        <v>14</v>
      </c>
      <c r="D42" s="9">
        <v>15874786450</v>
      </c>
      <c r="E42" s="10">
        <v>0.222</v>
      </c>
    </row>
    <row r="43" ht="39" customHeight="1" spans="1:5">
      <c r="A43" s="8" t="s">
        <v>48</v>
      </c>
      <c r="B43" s="5" t="s">
        <v>13</v>
      </c>
      <c r="C43" s="5" t="s">
        <v>14</v>
      </c>
      <c r="D43" s="9">
        <v>15874786450</v>
      </c>
      <c r="E43" s="10">
        <v>2.8</v>
      </c>
    </row>
    <row r="44" ht="39" customHeight="1" spans="1:5">
      <c r="A44" s="8" t="s">
        <v>49</v>
      </c>
      <c r="B44" s="5" t="s">
        <v>13</v>
      </c>
      <c r="C44" s="5" t="s">
        <v>14</v>
      </c>
      <c r="D44" s="9">
        <v>15874786450</v>
      </c>
      <c r="E44" s="10">
        <v>2.6</v>
      </c>
    </row>
    <row r="45" ht="39" customHeight="1" spans="1:5">
      <c r="A45" s="8" t="s">
        <v>50</v>
      </c>
      <c r="B45" s="5" t="s">
        <v>13</v>
      </c>
      <c r="C45" s="5" t="s">
        <v>14</v>
      </c>
      <c r="D45" s="9">
        <v>15874786450</v>
      </c>
      <c r="E45" s="10">
        <v>2.02</v>
      </c>
    </row>
    <row r="46" ht="39" customHeight="1" spans="1:5">
      <c r="A46" s="8" t="s">
        <v>51</v>
      </c>
      <c r="B46" s="5" t="s">
        <v>13</v>
      </c>
      <c r="C46" s="5" t="s">
        <v>14</v>
      </c>
      <c r="D46" s="9">
        <v>15874786450</v>
      </c>
      <c r="E46" s="10">
        <v>1.25</v>
      </c>
    </row>
    <row r="47" ht="39" customHeight="1" spans="1:5">
      <c r="A47" s="8" t="s">
        <v>52</v>
      </c>
      <c r="B47" s="5" t="s">
        <v>13</v>
      </c>
      <c r="C47" s="5" t="s">
        <v>14</v>
      </c>
      <c r="D47" s="9">
        <v>15874786450</v>
      </c>
      <c r="E47" s="10">
        <v>3.93</v>
      </c>
    </row>
    <row r="48" ht="39" customHeight="1" spans="1:5">
      <c r="A48" s="8" t="s">
        <v>53</v>
      </c>
      <c r="B48" s="5" t="s">
        <v>13</v>
      </c>
      <c r="C48" s="5" t="s">
        <v>14</v>
      </c>
      <c r="D48" s="9">
        <v>15874786450</v>
      </c>
      <c r="E48" s="10">
        <v>5.29</v>
      </c>
    </row>
    <row r="49" ht="39" customHeight="1" spans="1:5">
      <c r="A49" s="8" t="s">
        <v>54</v>
      </c>
      <c r="B49" s="5" t="s">
        <v>13</v>
      </c>
      <c r="C49" s="5" t="s">
        <v>14</v>
      </c>
      <c r="D49" s="9">
        <v>15874786450</v>
      </c>
      <c r="E49" s="10">
        <v>0.95</v>
      </c>
    </row>
    <row r="50" ht="39" customHeight="1" spans="1:5">
      <c r="A50" s="8" t="s">
        <v>55</v>
      </c>
      <c r="B50" s="5" t="s">
        <v>13</v>
      </c>
      <c r="C50" s="5" t="s">
        <v>14</v>
      </c>
      <c r="D50" s="9">
        <v>15874786450</v>
      </c>
      <c r="E50" s="10">
        <v>1.65</v>
      </c>
    </row>
    <row r="51" ht="39" customHeight="1" spans="1:5">
      <c r="A51" s="8" t="s">
        <v>56</v>
      </c>
      <c r="B51" s="5" t="s">
        <v>13</v>
      </c>
      <c r="C51" s="5" t="s">
        <v>14</v>
      </c>
      <c r="D51" s="9">
        <v>15874786450</v>
      </c>
      <c r="E51" s="10">
        <v>2.8</v>
      </c>
    </row>
    <row r="52" ht="39" customHeight="1" spans="1:5">
      <c r="A52" s="8" t="s">
        <v>57</v>
      </c>
      <c r="B52" s="5" t="s">
        <v>13</v>
      </c>
      <c r="C52" s="5" t="s">
        <v>14</v>
      </c>
      <c r="D52" s="9">
        <v>15874786450</v>
      </c>
      <c r="E52" s="10">
        <v>1.75</v>
      </c>
    </row>
    <row r="53" ht="39" customHeight="1" spans="1:5">
      <c r="A53" s="8" t="s">
        <v>58</v>
      </c>
      <c r="B53" s="5" t="s">
        <v>13</v>
      </c>
      <c r="C53" s="5" t="s">
        <v>14</v>
      </c>
      <c r="D53" s="9">
        <v>15874786450</v>
      </c>
      <c r="E53" s="10">
        <v>1.65</v>
      </c>
    </row>
    <row r="54" ht="39" customHeight="1" spans="1:5">
      <c r="A54" s="8" t="s">
        <v>59</v>
      </c>
      <c r="B54" s="5" t="s">
        <v>13</v>
      </c>
      <c r="C54" s="5" t="s">
        <v>14</v>
      </c>
      <c r="D54" s="9">
        <v>15874786450</v>
      </c>
      <c r="E54" s="10">
        <v>1.32</v>
      </c>
    </row>
    <row r="55" ht="39" customHeight="1" spans="1:5">
      <c r="A55" s="8" t="s">
        <v>60</v>
      </c>
      <c r="B55" s="5" t="s">
        <v>13</v>
      </c>
      <c r="C55" s="5" t="s">
        <v>14</v>
      </c>
      <c r="D55" s="9">
        <v>15874786450</v>
      </c>
      <c r="E55" s="10">
        <v>0.41</v>
      </c>
    </row>
    <row r="56" ht="39" customHeight="1" spans="1:5">
      <c r="A56" s="23"/>
      <c r="B56" s="24"/>
      <c r="C56" s="25"/>
      <c r="D56" s="25"/>
      <c r="E56" s="25"/>
    </row>
    <row r="57" ht="39" customHeight="1" spans="1:5">
      <c r="A57" s="23"/>
      <c r="B57" s="24"/>
      <c r="C57" s="25"/>
      <c r="D57" s="25"/>
      <c r="E57" s="25"/>
    </row>
    <row r="58" ht="39" customHeight="1" spans="1:5">
      <c r="A58" s="23"/>
      <c r="B58" s="24"/>
      <c r="C58" s="25"/>
      <c r="D58" s="25"/>
      <c r="E58" s="25"/>
    </row>
    <row r="60" ht="21" customHeight="1" spans="1:5">
      <c r="A60" s="20" t="s">
        <v>61</v>
      </c>
      <c r="B60" s="20"/>
      <c r="C60" s="21" t="s">
        <v>62</v>
      </c>
      <c r="D60" s="21"/>
      <c r="E60" s="20" t="s">
        <v>63</v>
      </c>
    </row>
  </sheetData>
  <conditionalFormatting sqref="A9:A55">
    <cfRule type="duplicateValues" dxfId="0" priority="1"/>
    <cfRule type="duplicateValues" dxfId="0" priority="2"/>
  </conditionalFormatting>
  <pageMargins left="0.354166666666667" right="0.354166666666667" top="0.786805555555556" bottom="0.786805555555556" header="0.511805555555556" footer="0.511805555555556"/>
  <pageSetup paperSize="1" orientation="portrait" horizont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"/>
  <sheetViews>
    <sheetView zoomScaleSheetLayoutView="60" topLeftCell="A68" workbookViewId="0">
      <selection activeCell="H80" sqref="H80"/>
    </sheetView>
  </sheetViews>
  <sheetFormatPr defaultColWidth="9.13888888888889" defaultRowHeight="13.2" outlineLevelCol="4"/>
  <cols>
    <col min="1" max="1" width="18.1388888888889"/>
    <col min="2" max="2" width="19"/>
    <col min="3" max="3" width="15.287037037037"/>
    <col min="4" max="4" width="15.712962962963"/>
    <col min="5" max="5" width="32.4259259259259"/>
  </cols>
  <sheetData>
    <row r="1" ht="45.75" customHeight="1" spans="1:5">
      <c r="A1" s="15" t="s">
        <v>0</v>
      </c>
      <c r="B1" s="15"/>
      <c r="C1" s="15"/>
      <c r="D1" s="15"/>
      <c r="E1" s="15"/>
    </row>
    <row r="2" ht="14.4" spans="5:5">
      <c r="E2" s="16" t="s">
        <v>1</v>
      </c>
    </row>
    <row r="3" ht="14.4" spans="5:5">
      <c r="E3" s="17" t="s">
        <v>2</v>
      </c>
    </row>
    <row r="4" ht="14.4" spans="5:5">
      <c r="E4" s="17" t="s">
        <v>3</v>
      </c>
    </row>
    <row r="5" ht="14.4" spans="5:5">
      <c r="E5" s="16" t="s">
        <v>4</v>
      </c>
    </row>
    <row r="6" ht="14.4" spans="5:5">
      <c r="E6" s="16" t="s">
        <v>5</v>
      </c>
    </row>
    <row r="7" ht="28.5" customHeight="1" spans="1:5">
      <c r="A7" s="18" t="s">
        <v>6</v>
      </c>
      <c r="B7" s="19"/>
      <c r="C7" s="19"/>
      <c r="D7" s="19"/>
      <c r="E7" s="19"/>
    </row>
    <row r="8" ht="37.5" customHeight="1" spans="1:5">
      <c r="A8" s="5" t="s">
        <v>7</v>
      </c>
      <c r="B8" s="6" t="s">
        <v>8</v>
      </c>
      <c r="C8" s="5" t="s">
        <v>9</v>
      </c>
      <c r="D8" s="7" t="s">
        <v>10</v>
      </c>
      <c r="E8" s="6" t="s">
        <v>11</v>
      </c>
    </row>
    <row r="9" ht="39" customHeight="1" spans="1:5">
      <c r="A9" s="8" t="s">
        <v>64</v>
      </c>
      <c r="B9" s="5" t="s">
        <v>13</v>
      </c>
      <c r="C9" s="5" t="s">
        <v>14</v>
      </c>
      <c r="D9" s="9">
        <v>15874786450</v>
      </c>
      <c r="E9" s="10">
        <v>0.67</v>
      </c>
    </row>
    <row r="10" ht="39" customHeight="1" spans="1:5">
      <c r="A10" s="8" t="s">
        <v>65</v>
      </c>
      <c r="B10" s="5" t="s">
        <v>13</v>
      </c>
      <c r="C10" s="5" t="s">
        <v>14</v>
      </c>
      <c r="D10" s="9">
        <v>15874786450</v>
      </c>
      <c r="E10" s="10">
        <v>1.68</v>
      </c>
    </row>
    <row r="11" ht="39" customHeight="1" spans="1:5">
      <c r="A11" s="8" t="s">
        <v>66</v>
      </c>
      <c r="B11" s="5" t="s">
        <v>13</v>
      </c>
      <c r="C11" s="5" t="s">
        <v>14</v>
      </c>
      <c r="D11" s="9">
        <v>15874786450</v>
      </c>
      <c r="E11" s="10">
        <v>4.27</v>
      </c>
    </row>
    <row r="12" ht="39" customHeight="1" spans="1:5">
      <c r="A12" s="8" t="s">
        <v>67</v>
      </c>
      <c r="B12" s="5" t="s">
        <v>13</v>
      </c>
      <c r="C12" s="5" t="s">
        <v>14</v>
      </c>
      <c r="D12" s="9">
        <v>15874786450</v>
      </c>
      <c r="E12" s="10">
        <v>1.758</v>
      </c>
    </row>
    <row r="13" ht="39" customHeight="1" spans="1:5">
      <c r="A13" s="8" t="s">
        <v>68</v>
      </c>
      <c r="B13" s="5" t="s">
        <v>13</v>
      </c>
      <c r="C13" s="5" t="s">
        <v>14</v>
      </c>
      <c r="D13" s="9">
        <v>15874786450</v>
      </c>
      <c r="E13" s="10">
        <v>0.85</v>
      </c>
    </row>
    <row r="14" ht="39" customHeight="1" spans="1:5">
      <c r="A14" s="8" t="s">
        <v>69</v>
      </c>
      <c r="B14" s="5" t="s">
        <v>13</v>
      </c>
      <c r="C14" s="5" t="s">
        <v>14</v>
      </c>
      <c r="D14" s="9">
        <v>15874786450</v>
      </c>
      <c r="E14" s="10">
        <v>0.5</v>
      </c>
    </row>
    <row r="15" ht="39" customHeight="1" spans="1:5">
      <c r="A15" s="8" t="s">
        <v>70</v>
      </c>
      <c r="B15" s="5" t="s">
        <v>13</v>
      </c>
      <c r="C15" s="5" t="s">
        <v>14</v>
      </c>
      <c r="D15" s="9">
        <v>15874786450</v>
      </c>
      <c r="E15" s="10">
        <v>0.84</v>
      </c>
    </row>
    <row r="16" ht="39" customHeight="1" spans="1:5">
      <c r="A16" s="8" t="s">
        <v>71</v>
      </c>
      <c r="B16" s="5" t="s">
        <v>13</v>
      </c>
      <c r="C16" s="5" t="s">
        <v>14</v>
      </c>
      <c r="D16" s="9">
        <v>15874786450</v>
      </c>
      <c r="E16" s="10">
        <v>1.33</v>
      </c>
    </row>
    <row r="17" ht="39" customHeight="1" spans="1:5">
      <c r="A17" s="8" t="s">
        <v>72</v>
      </c>
      <c r="B17" s="5" t="s">
        <v>13</v>
      </c>
      <c r="C17" s="5" t="s">
        <v>14</v>
      </c>
      <c r="D17" s="9">
        <v>15874786450</v>
      </c>
      <c r="E17" s="10">
        <v>2.21</v>
      </c>
    </row>
    <row r="18" ht="39" customHeight="1" spans="1:5">
      <c r="A18" s="8" t="s">
        <v>12</v>
      </c>
      <c r="B18" s="5" t="s">
        <v>13</v>
      </c>
      <c r="C18" s="5" t="s">
        <v>14</v>
      </c>
      <c r="D18" s="9">
        <v>15874786450</v>
      </c>
      <c r="E18" s="10">
        <v>1.22</v>
      </c>
    </row>
    <row r="19" ht="39" customHeight="1" spans="1:5">
      <c r="A19" s="8" t="s">
        <v>15</v>
      </c>
      <c r="B19" s="5" t="s">
        <v>13</v>
      </c>
      <c r="C19" s="5" t="s">
        <v>14</v>
      </c>
      <c r="D19" s="9">
        <v>15874786450</v>
      </c>
      <c r="E19" s="10">
        <v>0.55</v>
      </c>
    </row>
    <row r="20" ht="39" customHeight="1" spans="1:5">
      <c r="A20" s="8" t="s">
        <v>16</v>
      </c>
      <c r="B20" s="5" t="s">
        <v>13</v>
      </c>
      <c r="C20" s="5" t="s">
        <v>14</v>
      </c>
      <c r="D20" s="9">
        <v>15874786450</v>
      </c>
      <c r="E20" s="10">
        <v>1.6</v>
      </c>
    </row>
    <row r="21" ht="39" customHeight="1" spans="1:5">
      <c r="A21" s="8" t="s">
        <v>17</v>
      </c>
      <c r="B21" s="5" t="s">
        <v>13</v>
      </c>
      <c r="C21" s="5" t="s">
        <v>14</v>
      </c>
      <c r="D21" s="9">
        <v>15874786450</v>
      </c>
      <c r="E21" s="10">
        <v>1.9</v>
      </c>
    </row>
    <row r="22" ht="39" customHeight="1" spans="1:5">
      <c r="A22" s="8" t="s">
        <v>18</v>
      </c>
      <c r="B22" s="5" t="s">
        <v>13</v>
      </c>
      <c r="C22" s="5" t="s">
        <v>14</v>
      </c>
      <c r="D22" s="9">
        <v>15874786450</v>
      </c>
      <c r="E22" s="10">
        <v>1.5</v>
      </c>
    </row>
    <row r="23" ht="39" customHeight="1" spans="1:5">
      <c r="A23" s="8" t="s">
        <v>19</v>
      </c>
      <c r="B23" s="5" t="s">
        <v>13</v>
      </c>
      <c r="C23" s="5" t="s">
        <v>14</v>
      </c>
      <c r="D23" s="9">
        <v>15874786450</v>
      </c>
      <c r="E23" s="10">
        <v>2.75</v>
      </c>
    </row>
    <row r="24" ht="39" customHeight="1" spans="1:5">
      <c r="A24" s="8" t="s">
        <v>20</v>
      </c>
      <c r="B24" s="5" t="s">
        <v>13</v>
      </c>
      <c r="C24" s="5" t="s">
        <v>14</v>
      </c>
      <c r="D24" s="9">
        <v>15874786450</v>
      </c>
      <c r="E24" s="10">
        <v>2.819</v>
      </c>
    </row>
    <row r="25" ht="39" customHeight="1" spans="1:5">
      <c r="A25" s="8" t="s">
        <v>21</v>
      </c>
      <c r="B25" s="5" t="s">
        <v>13</v>
      </c>
      <c r="C25" s="5" t="s">
        <v>14</v>
      </c>
      <c r="D25" s="9">
        <v>15874786450</v>
      </c>
      <c r="E25" s="10">
        <v>1.548</v>
      </c>
    </row>
    <row r="26" ht="39" customHeight="1" spans="1:5">
      <c r="A26" s="8" t="s">
        <v>22</v>
      </c>
      <c r="B26" s="5" t="s">
        <v>13</v>
      </c>
      <c r="C26" s="5" t="s">
        <v>14</v>
      </c>
      <c r="D26" s="9">
        <v>15874786450</v>
      </c>
      <c r="E26" s="10">
        <v>1.012</v>
      </c>
    </row>
    <row r="27" ht="39" customHeight="1" spans="1:5">
      <c r="A27" s="8" t="s">
        <v>23</v>
      </c>
      <c r="B27" s="5" t="s">
        <v>13</v>
      </c>
      <c r="C27" s="5" t="s">
        <v>14</v>
      </c>
      <c r="D27" s="9">
        <v>15874786450</v>
      </c>
      <c r="E27" s="10">
        <v>0.88</v>
      </c>
    </row>
    <row r="28" ht="39" customHeight="1" spans="1:5">
      <c r="A28" s="8" t="s">
        <v>24</v>
      </c>
      <c r="B28" s="5" t="s">
        <v>13</v>
      </c>
      <c r="C28" s="5" t="s">
        <v>14</v>
      </c>
      <c r="D28" s="9">
        <v>15874786450</v>
      </c>
      <c r="E28" s="10">
        <v>2.72</v>
      </c>
    </row>
    <row r="29" ht="39" customHeight="1" spans="1:5">
      <c r="A29" s="8" t="s">
        <v>25</v>
      </c>
      <c r="B29" s="5" t="s">
        <v>13</v>
      </c>
      <c r="C29" s="5" t="s">
        <v>14</v>
      </c>
      <c r="D29" s="9">
        <v>15874786450</v>
      </c>
      <c r="E29" s="10">
        <v>0.34</v>
      </c>
    </row>
    <row r="30" ht="39" customHeight="1" spans="1:5">
      <c r="A30" s="8" t="s">
        <v>26</v>
      </c>
      <c r="B30" s="5" t="s">
        <v>13</v>
      </c>
      <c r="C30" s="5" t="s">
        <v>14</v>
      </c>
      <c r="D30" s="9">
        <v>15874786450</v>
      </c>
      <c r="E30" s="10">
        <v>1.8</v>
      </c>
    </row>
    <row r="31" ht="39" customHeight="1" spans="1:5">
      <c r="A31" s="8" t="s">
        <v>27</v>
      </c>
      <c r="B31" s="5" t="s">
        <v>13</v>
      </c>
      <c r="C31" s="5" t="s">
        <v>14</v>
      </c>
      <c r="D31" s="9">
        <v>15874786450</v>
      </c>
      <c r="E31" s="10">
        <v>0.82</v>
      </c>
    </row>
    <row r="32" ht="39" customHeight="1" spans="1:5">
      <c r="A32" s="8" t="s">
        <v>28</v>
      </c>
      <c r="B32" s="5" t="s">
        <v>13</v>
      </c>
      <c r="C32" s="5" t="s">
        <v>14</v>
      </c>
      <c r="D32" s="9">
        <v>15874786450</v>
      </c>
      <c r="E32" s="10">
        <v>1.58</v>
      </c>
    </row>
    <row r="33" ht="39" customHeight="1" spans="1:5">
      <c r="A33" s="8" t="s">
        <v>29</v>
      </c>
      <c r="B33" s="5" t="s">
        <v>13</v>
      </c>
      <c r="C33" s="5" t="s">
        <v>14</v>
      </c>
      <c r="D33" s="9">
        <v>15874786450</v>
      </c>
      <c r="E33" s="10">
        <v>1.606</v>
      </c>
    </row>
    <row r="34" ht="39" customHeight="1" spans="1:5">
      <c r="A34" s="8" t="s">
        <v>30</v>
      </c>
      <c r="B34" s="5" t="s">
        <v>13</v>
      </c>
      <c r="C34" s="5" t="s">
        <v>14</v>
      </c>
      <c r="D34" s="9">
        <v>15874786450</v>
      </c>
      <c r="E34" s="10">
        <v>1.29</v>
      </c>
    </row>
    <row r="35" ht="39" customHeight="1" spans="1:5">
      <c r="A35" s="8" t="s">
        <v>31</v>
      </c>
      <c r="B35" s="5" t="s">
        <v>13</v>
      </c>
      <c r="C35" s="5" t="s">
        <v>14</v>
      </c>
      <c r="D35" s="9">
        <v>15874786450</v>
      </c>
      <c r="E35" s="10">
        <v>1.04</v>
      </c>
    </row>
    <row r="36" ht="39" customHeight="1" spans="1:5">
      <c r="A36" s="8" t="s">
        <v>32</v>
      </c>
      <c r="B36" s="5" t="s">
        <v>13</v>
      </c>
      <c r="C36" s="5" t="s">
        <v>14</v>
      </c>
      <c r="D36" s="9">
        <v>15874786450</v>
      </c>
      <c r="E36" s="10">
        <v>1.456</v>
      </c>
    </row>
    <row r="37" ht="39" customHeight="1" spans="1:5">
      <c r="A37" s="8" t="s">
        <v>33</v>
      </c>
      <c r="B37" s="5" t="s">
        <v>13</v>
      </c>
      <c r="C37" s="5" t="s">
        <v>14</v>
      </c>
      <c r="D37" s="9">
        <v>15874786450</v>
      </c>
      <c r="E37" s="10">
        <v>2</v>
      </c>
    </row>
    <row r="38" ht="39" customHeight="1" spans="1:5">
      <c r="A38" s="8" t="s">
        <v>34</v>
      </c>
      <c r="B38" s="5" t="s">
        <v>13</v>
      </c>
      <c r="C38" s="5" t="s">
        <v>14</v>
      </c>
      <c r="D38" s="9">
        <v>15874786450</v>
      </c>
      <c r="E38" s="10">
        <v>0.2</v>
      </c>
    </row>
    <row r="39" ht="39" customHeight="1" spans="1:5">
      <c r="A39" s="8" t="s">
        <v>35</v>
      </c>
      <c r="B39" s="5" t="s">
        <v>13</v>
      </c>
      <c r="C39" s="5" t="s">
        <v>14</v>
      </c>
      <c r="D39" s="9">
        <v>15874786450</v>
      </c>
      <c r="E39" s="10">
        <v>1.6</v>
      </c>
    </row>
    <row r="40" ht="39" customHeight="1" spans="1:5">
      <c r="A40" s="8" t="s">
        <v>36</v>
      </c>
      <c r="B40" s="5" t="s">
        <v>13</v>
      </c>
      <c r="C40" s="5" t="s">
        <v>14</v>
      </c>
      <c r="D40" s="9">
        <v>15874786450</v>
      </c>
      <c r="E40" s="10">
        <v>1.12</v>
      </c>
    </row>
    <row r="41" ht="39" customHeight="1" spans="1:5">
      <c r="A41" s="8" t="s">
        <v>37</v>
      </c>
      <c r="B41" s="5" t="s">
        <v>13</v>
      </c>
      <c r="C41" s="5" t="s">
        <v>14</v>
      </c>
      <c r="D41" s="9">
        <v>15874786450</v>
      </c>
      <c r="E41" s="10">
        <v>1.8</v>
      </c>
    </row>
    <row r="42" ht="39" customHeight="1" spans="1:5">
      <c r="A42" s="8" t="s">
        <v>38</v>
      </c>
      <c r="B42" s="5" t="s">
        <v>13</v>
      </c>
      <c r="C42" s="5" t="s">
        <v>14</v>
      </c>
      <c r="D42" s="9">
        <v>15874786450</v>
      </c>
      <c r="E42" s="10">
        <v>4.029</v>
      </c>
    </row>
    <row r="43" ht="39" customHeight="1" spans="1:5">
      <c r="A43" s="8" t="s">
        <v>39</v>
      </c>
      <c r="B43" s="5" t="s">
        <v>13</v>
      </c>
      <c r="C43" s="5" t="s">
        <v>14</v>
      </c>
      <c r="D43" s="9">
        <v>15874786450</v>
      </c>
      <c r="E43" s="10">
        <v>0.9</v>
      </c>
    </row>
    <row r="44" ht="39" customHeight="1" spans="1:5">
      <c r="A44" s="8" t="s">
        <v>40</v>
      </c>
      <c r="B44" s="5" t="s">
        <v>13</v>
      </c>
      <c r="C44" s="5" t="s">
        <v>14</v>
      </c>
      <c r="D44" s="9">
        <v>15874786450</v>
      </c>
      <c r="E44" s="10">
        <v>1.03</v>
      </c>
    </row>
    <row r="45" ht="39" customHeight="1" spans="1:5">
      <c r="A45" s="8" t="s">
        <v>41</v>
      </c>
      <c r="B45" s="5" t="s">
        <v>13</v>
      </c>
      <c r="C45" s="5" t="s">
        <v>14</v>
      </c>
      <c r="D45" s="9">
        <v>15874786450</v>
      </c>
      <c r="E45" s="10">
        <v>0.65</v>
      </c>
    </row>
    <row r="46" ht="39" customHeight="1" spans="1:5">
      <c r="A46" s="8" t="s">
        <v>42</v>
      </c>
      <c r="B46" s="5" t="s">
        <v>13</v>
      </c>
      <c r="C46" s="5" t="s">
        <v>14</v>
      </c>
      <c r="D46" s="9">
        <v>15874786450</v>
      </c>
      <c r="E46" s="10">
        <v>0.98</v>
      </c>
    </row>
    <row r="47" ht="39" customHeight="1" spans="1:5">
      <c r="A47" s="8" t="s">
        <v>43</v>
      </c>
      <c r="B47" s="5" t="s">
        <v>13</v>
      </c>
      <c r="C47" s="5" t="s">
        <v>14</v>
      </c>
      <c r="D47" s="9">
        <v>15874786450</v>
      </c>
      <c r="E47" s="10">
        <v>0.98</v>
      </c>
    </row>
    <row r="48" ht="39" customHeight="1" spans="1:5">
      <c r="A48" s="8" t="s">
        <v>44</v>
      </c>
      <c r="B48" s="5" t="s">
        <v>13</v>
      </c>
      <c r="C48" s="5" t="s">
        <v>14</v>
      </c>
      <c r="D48" s="9">
        <v>15874786450</v>
      </c>
      <c r="E48" s="10">
        <v>0.65</v>
      </c>
    </row>
    <row r="49" ht="39" customHeight="1" spans="1:5">
      <c r="A49" s="8" t="s">
        <v>45</v>
      </c>
      <c r="B49" s="5" t="s">
        <v>13</v>
      </c>
      <c r="C49" s="5" t="s">
        <v>14</v>
      </c>
      <c r="D49" s="9">
        <v>15874786450</v>
      </c>
      <c r="E49" s="10">
        <v>0.55</v>
      </c>
    </row>
    <row r="50" ht="39" customHeight="1" spans="1:5">
      <c r="A50" s="8" t="s">
        <v>46</v>
      </c>
      <c r="B50" s="5" t="s">
        <v>13</v>
      </c>
      <c r="C50" s="5" t="s">
        <v>14</v>
      </c>
      <c r="D50" s="9">
        <v>15874786450</v>
      </c>
      <c r="E50" s="10">
        <v>0.55</v>
      </c>
    </row>
    <row r="51" ht="39" customHeight="1" spans="1:5">
      <c r="A51" s="8" t="s">
        <v>47</v>
      </c>
      <c r="B51" s="5" t="s">
        <v>13</v>
      </c>
      <c r="C51" s="5" t="s">
        <v>14</v>
      </c>
      <c r="D51" s="9">
        <v>15874786450</v>
      </c>
      <c r="E51" s="10">
        <v>0.222</v>
      </c>
    </row>
    <row r="52" ht="39" customHeight="1" spans="1:5">
      <c r="A52" s="8" t="s">
        <v>48</v>
      </c>
      <c r="B52" s="5" t="s">
        <v>13</v>
      </c>
      <c r="C52" s="5" t="s">
        <v>14</v>
      </c>
      <c r="D52" s="9">
        <v>15874786450</v>
      </c>
      <c r="E52" s="10">
        <v>2.8</v>
      </c>
    </row>
    <row r="53" ht="39" customHeight="1" spans="1:5">
      <c r="A53" s="8" t="s">
        <v>49</v>
      </c>
      <c r="B53" s="5" t="s">
        <v>13</v>
      </c>
      <c r="C53" s="5" t="s">
        <v>14</v>
      </c>
      <c r="D53" s="9">
        <v>15874786450</v>
      </c>
      <c r="E53" s="10">
        <v>2.6</v>
      </c>
    </row>
    <row r="54" ht="39" customHeight="1" spans="1:5">
      <c r="A54" s="8" t="s">
        <v>50</v>
      </c>
      <c r="B54" s="5" t="s">
        <v>13</v>
      </c>
      <c r="C54" s="5" t="s">
        <v>14</v>
      </c>
      <c r="D54" s="9">
        <v>15874786450</v>
      </c>
      <c r="E54" s="10">
        <v>2.02</v>
      </c>
    </row>
    <row r="55" ht="39" customHeight="1" spans="1:5">
      <c r="A55" s="8" t="s">
        <v>51</v>
      </c>
      <c r="B55" s="5" t="s">
        <v>13</v>
      </c>
      <c r="C55" s="5" t="s">
        <v>14</v>
      </c>
      <c r="D55" s="9">
        <v>15874786450</v>
      </c>
      <c r="E55" s="10">
        <v>1.25</v>
      </c>
    </row>
    <row r="56" ht="39" customHeight="1" spans="1:5">
      <c r="A56" s="8" t="s">
        <v>52</v>
      </c>
      <c r="B56" s="5" t="s">
        <v>13</v>
      </c>
      <c r="C56" s="5" t="s">
        <v>14</v>
      </c>
      <c r="D56" s="9">
        <v>15874786450</v>
      </c>
      <c r="E56" s="10">
        <v>3.93</v>
      </c>
    </row>
    <row r="57" ht="39" customHeight="1" spans="1:5">
      <c r="A57" s="8" t="s">
        <v>53</v>
      </c>
      <c r="B57" s="5" t="s">
        <v>13</v>
      </c>
      <c r="C57" s="5" t="s">
        <v>14</v>
      </c>
      <c r="D57" s="9">
        <v>15874786450</v>
      </c>
      <c r="E57" s="10">
        <v>5.29</v>
      </c>
    </row>
    <row r="58" ht="39" customHeight="1" spans="1:5">
      <c r="A58" s="8" t="s">
        <v>54</v>
      </c>
      <c r="B58" s="5" t="s">
        <v>13</v>
      </c>
      <c r="C58" s="5" t="s">
        <v>14</v>
      </c>
      <c r="D58" s="9">
        <v>15874786450</v>
      </c>
      <c r="E58" s="10">
        <v>0.95</v>
      </c>
    </row>
    <row r="59" ht="39" customHeight="1" spans="1:5">
      <c r="A59" s="8" t="s">
        <v>55</v>
      </c>
      <c r="B59" s="5" t="s">
        <v>13</v>
      </c>
      <c r="C59" s="5" t="s">
        <v>14</v>
      </c>
      <c r="D59" s="9">
        <v>15874786450</v>
      </c>
      <c r="E59" s="10">
        <v>1.65</v>
      </c>
    </row>
    <row r="60" ht="39" customHeight="1" spans="1:5">
      <c r="A60" s="8" t="s">
        <v>56</v>
      </c>
      <c r="B60" s="5" t="s">
        <v>13</v>
      </c>
      <c r="C60" s="5" t="s">
        <v>14</v>
      </c>
      <c r="D60" s="9">
        <v>15874786450</v>
      </c>
      <c r="E60" s="10">
        <v>2.8</v>
      </c>
    </row>
    <row r="61" ht="39" customHeight="1" spans="1:5">
      <c r="A61" s="8" t="s">
        <v>57</v>
      </c>
      <c r="B61" s="5" t="s">
        <v>13</v>
      </c>
      <c r="C61" s="5" t="s">
        <v>14</v>
      </c>
      <c r="D61" s="9">
        <v>15874786450</v>
      </c>
      <c r="E61" s="10">
        <v>1.75</v>
      </c>
    </row>
    <row r="62" ht="39" customHeight="1" spans="1:5">
      <c r="A62" s="8" t="s">
        <v>58</v>
      </c>
      <c r="B62" s="5" t="s">
        <v>13</v>
      </c>
      <c r="C62" s="5" t="s">
        <v>14</v>
      </c>
      <c r="D62" s="9">
        <v>15874786450</v>
      </c>
      <c r="E62" s="10">
        <v>1.65</v>
      </c>
    </row>
    <row r="63" ht="39" customHeight="1" spans="1:5">
      <c r="A63" s="8" t="s">
        <v>59</v>
      </c>
      <c r="B63" s="5" t="s">
        <v>13</v>
      </c>
      <c r="C63" s="5" t="s">
        <v>14</v>
      </c>
      <c r="D63" s="9">
        <v>15874786450</v>
      </c>
      <c r="E63" s="10">
        <v>1.32</v>
      </c>
    </row>
    <row r="64" ht="39" customHeight="1" spans="1:5">
      <c r="A64" s="8" t="s">
        <v>60</v>
      </c>
      <c r="B64" s="5" t="s">
        <v>13</v>
      </c>
      <c r="C64" s="5" t="s">
        <v>14</v>
      </c>
      <c r="D64" s="9">
        <v>15874786450</v>
      </c>
      <c r="E64" s="10">
        <v>0.41</v>
      </c>
    </row>
    <row r="65" ht="39" customHeight="1" spans="1:5">
      <c r="A65" s="8" t="s">
        <v>73</v>
      </c>
      <c r="B65" s="5" t="s">
        <v>13</v>
      </c>
      <c r="C65" s="5" t="s">
        <v>14</v>
      </c>
      <c r="D65" s="9">
        <v>15874786450</v>
      </c>
      <c r="E65" s="10">
        <v>0.72</v>
      </c>
    </row>
    <row r="66" ht="39" customHeight="1" spans="1:5">
      <c r="A66" s="8" t="s">
        <v>74</v>
      </c>
      <c r="B66" s="5" t="s">
        <v>13</v>
      </c>
      <c r="C66" s="5" t="s">
        <v>14</v>
      </c>
      <c r="D66" s="9">
        <v>15874786450</v>
      </c>
      <c r="E66" s="10">
        <v>0.789</v>
      </c>
    </row>
    <row r="67" ht="39" customHeight="1" spans="1:5">
      <c r="A67" s="8" t="s">
        <v>75</v>
      </c>
      <c r="B67" s="5" t="s">
        <v>13</v>
      </c>
      <c r="C67" s="5" t="s">
        <v>14</v>
      </c>
      <c r="D67" s="9">
        <v>15874786450</v>
      </c>
      <c r="E67" s="10">
        <v>1.7</v>
      </c>
    </row>
    <row r="68" ht="39" customHeight="1" spans="1:5">
      <c r="A68" s="8" t="s">
        <v>76</v>
      </c>
      <c r="B68" s="5" t="s">
        <v>13</v>
      </c>
      <c r="C68" s="5" t="s">
        <v>14</v>
      </c>
      <c r="D68" s="9">
        <v>15874786450</v>
      </c>
      <c r="E68" s="10">
        <v>0.9</v>
      </c>
    </row>
    <row r="69" ht="39" customHeight="1" spans="1:5">
      <c r="A69" s="8" t="s">
        <v>77</v>
      </c>
      <c r="B69" s="5" t="s">
        <v>13</v>
      </c>
      <c r="C69" s="5" t="s">
        <v>14</v>
      </c>
      <c r="D69" s="9">
        <v>15874786450</v>
      </c>
      <c r="E69" s="10">
        <v>1.25</v>
      </c>
    </row>
    <row r="70" ht="39" customHeight="1" spans="1:5">
      <c r="A70" s="8" t="s">
        <v>78</v>
      </c>
      <c r="B70" s="5" t="s">
        <v>13</v>
      </c>
      <c r="C70" s="5" t="s">
        <v>14</v>
      </c>
      <c r="D70" s="9">
        <v>15874786450</v>
      </c>
      <c r="E70" s="10">
        <v>2.98</v>
      </c>
    </row>
    <row r="71" ht="39" customHeight="1" spans="1:5">
      <c r="A71" s="8" t="s">
        <v>79</v>
      </c>
      <c r="B71" s="5" t="s">
        <v>13</v>
      </c>
      <c r="C71" s="5" t="s">
        <v>14</v>
      </c>
      <c r="D71" s="9">
        <v>15874786450</v>
      </c>
      <c r="E71" s="10">
        <v>1.49</v>
      </c>
    </row>
    <row r="72" ht="39" customHeight="1" spans="1:5">
      <c r="A72" s="8" t="s">
        <v>80</v>
      </c>
      <c r="B72" s="5" t="s">
        <v>13</v>
      </c>
      <c r="C72" s="5" t="s">
        <v>14</v>
      </c>
      <c r="D72" s="9">
        <v>15874786450</v>
      </c>
      <c r="E72" s="10">
        <v>0.2</v>
      </c>
    </row>
    <row r="73" ht="39" customHeight="1" spans="1:5">
      <c r="A73" s="8" t="s">
        <v>81</v>
      </c>
      <c r="B73" s="5" t="s">
        <v>13</v>
      </c>
      <c r="C73" s="5" t="s">
        <v>14</v>
      </c>
      <c r="D73" s="9">
        <v>15874786450</v>
      </c>
      <c r="E73" s="10">
        <v>0.77</v>
      </c>
    </row>
    <row r="74" ht="39" customHeight="1" spans="1:5">
      <c r="A74" s="8" t="s">
        <v>82</v>
      </c>
      <c r="B74" s="5" t="s">
        <v>13</v>
      </c>
      <c r="C74" s="5" t="s">
        <v>14</v>
      </c>
      <c r="D74" s="9">
        <v>15874786450</v>
      </c>
      <c r="E74" s="10">
        <v>1.36</v>
      </c>
    </row>
    <row r="75" ht="39" customHeight="1" spans="1:5">
      <c r="A75" s="8" t="s">
        <v>83</v>
      </c>
      <c r="B75" s="5" t="s">
        <v>13</v>
      </c>
      <c r="C75" s="5" t="s">
        <v>14</v>
      </c>
      <c r="D75" s="9">
        <v>15874786450</v>
      </c>
      <c r="E75" s="10">
        <v>2.34</v>
      </c>
    </row>
    <row r="76" ht="39" customHeight="1" spans="1:5">
      <c r="A76" s="8" t="s">
        <v>84</v>
      </c>
      <c r="B76" s="5"/>
      <c r="C76" s="5"/>
      <c r="D76" s="9"/>
      <c r="E76" s="10">
        <v>102.719</v>
      </c>
    </row>
    <row r="78" ht="21" customHeight="1" spans="1:5">
      <c r="A78" s="20" t="s">
        <v>61</v>
      </c>
      <c r="B78" s="20"/>
      <c r="C78" s="21" t="s">
        <v>62</v>
      </c>
      <c r="D78" s="21"/>
      <c r="E78" s="20" t="s">
        <v>85</v>
      </c>
    </row>
  </sheetData>
  <conditionalFormatting sqref="A9:A17">
    <cfRule type="duplicateValues" dxfId="0" priority="5"/>
    <cfRule type="duplicateValues" dxfId="0" priority="6"/>
  </conditionalFormatting>
  <conditionalFormatting sqref="A65:A75">
    <cfRule type="duplicateValues" dxfId="0" priority="1"/>
    <cfRule type="duplicateValues" dxfId="0" priority="2"/>
  </conditionalFormatting>
  <conditionalFormatting sqref="A18:A64 A76">
    <cfRule type="duplicateValues" dxfId="0" priority="3"/>
    <cfRule type="duplicateValues" dxfId="0" priority="4"/>
  </conditionalFormatting>
  <pageMargins left="0.354166666666667" right="0.354166666666667" top="0.786805555555556" bottom="0.786805555555556" header="0.511805555555556" footer="0.511805555555556"/>
  <pageSetup paperSize="1" orientation="portrait" horizont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zoomScaleSheetLayoutView="60" topLeftCell="A80" workbookViewId="0">
      <selection activeCell="K88" sqref="K88"/>
    </sheetView>
  </sheetViews>
  <sheetFormatPr defaultColWidth="9.13888888888889" defaultRowHeight="13.2" outlineLevelCol="6"/>
  <cols>
    <col min="1" max="1" width="18.1388888888889"/>
    <col min="2" max="2" width="19"/>
    <col min="3" max="3" width="15.287037037037"/>
    <col min="4" max="4" width="15.712962962963"/>
    <col min="5" max="5" width="32.4259259259259"/>
    <col min="7" max="7" width="20.287037037037" customWidth="1"/>
  </cols>
  <sheetData>
    <row r="1" ht="45.75" customHeight="1" spans="1:5">
      <c r="A1" s="15" t="s">
        <v>0</v>
      </c>
      <c r="B1" s="15"/>
      <c r="C1" s="15"/>
      <c r="D1" s="15"/>
      <c r="E1" s="15"/>
    </row>
    <row r="2" ht="14.4" spans="5:5">
      <c r="E2" s="16" t="s">
        <v>1</v>
      </c>
    </row>
    <row r="3" ht="14.4" spans="5:5">
      <c r="E3" s="17" t="s">
        <v>2</v>
      </c>
    </row>
    <row r="4" ht="14.4" spans="5:5">
      <c r="E4" s="17" t="s">
        <v>3</v>
      </c>
    </row>
    <row r="5" ht="14.4" spans="5:5">
      <c r="E5" s="16" t="s">
        <v>4</v>
      </c>
    </row>
    <row r="6" ht="14.4" spans="5:5">
      <c r="E6" s="16" t="s">
        <v>5</v>
      </c>
    </row>
    <row r="7" ht="28.5" customHeight="1" spans="1:5">
      <c r="A7" s="18" t="s">
        <v>6</v>
      </c>
      <c r="B7" s="19"/>
      <c r="C7" s="19"/>
      <c r="D7" s="19"/>
      <c r="E7" s="19"/>
    </row>
    <row r="8" ht="37.5" customHeight="1" spans="1:7">
      <c r="A8" s="5" t="s">
        <v>7</v>
      </c>
      <c r="B8" s="6" t="s">
        <v>8</v>
      </c>
      <c r="C8" s="5" t="s">
        <v>9</v>
      </c>
      <c r="D8" s="7" t="s">
        <v>10</v>
      </c>
      <c r="E8" s="6" t="s">
        <v>11</v>
      </c>
      <c r="F8" s="6" t="s">
        <v>86</v>
      </c>
      <c r="G8" s="6" t="s">
        <v>87</v>
      </c>
    </row>
    <row r="9" ht="39" customHeight="1" spans="1:7">
      <c r="A9" s="8" t="s">
        <v>64</v>
      </c>
      <c r="B9" s="5" t="s">
        <v>13</v>
      </c>
      <c r="C9" s="5" t="s">
        <v>14</v>
      </c>
      <c r="D9" s="9">
        <v>15874786450</v>
      </c>
      <c r="E9" s="10">
        <v>0.67</v>
      </c>
      <c r="F9" s="8" t="s">
        <v>88</v>
      </c>
      <c r="G9" s="11" t="s">
        <v>89</v>
      </c>
    </row>
    <row r="10" ht="39" customHeight="1" spans="1:7">
      <c r="A10" s="8" t="s">
        <v>65</v>
      </c>
      <c r="B10" s="5" t="s">
        <v>13</v>
      </c>
      <c r="C10" s="5" t="s">
        <v>14</v>
      </c>
      <c r="D10" s="9">
        <v>15874786450</v>
      </c>
      <c r="E10" s="10">
        <v>1.68</v>
      </c>
      <c r="F10" s="8" t="s">
        <v>88</v>
      </c>
      <c r="G10" s="11" t="s">
        <v>90</v>
      </c>
    </row>
    <row r="11" ht="39" customHeight="1" spans="1:7">
      <c r="A11" s="8" t="s">
        <v>66</v>
      </c>
      <c r="B11" s="5" t="s">
        <v>13</v>
      </c>
      <c r="C11" s="5" t="s">
        <v>14</v>
      </c>
      <c r="D11" s="9">
        <v>15874786450</v>
      </c>
      <c r="E11" s="10">
        <v>4.27</v>
      </c>
      <c r="F11" s="8" t="s">
        <v>88</v>
      </c>
      <c r="G11" s="11" t="s">
        <v>91</v>
      </c>
    </row>
    <row r="12" ht="39" customHeight="1" spans="1:7">
      <c r="A12" s="8" t="s">
        <v>67</v>
      </c>
      <c r="B12" s="5" t="s">
        <v>13</v>
      </c>
      <c r="C12" s="5" t="s">
        <v>14</v>
      </c>
      <c r="D12" s="9">
        <v>15874786450</v>
      </c>
      <c r="E12" s="10">
        <v>1.758</v>
      </c>
      <c r="F12" s="8" t="s">
        <v>92</v>
      </c>
      <c r="G12" s="11" t="s">
        <v>93</v>
      </c>
    </row>
    <row r="13" ht="39" customHeight="1" spans="1:7">
      <c r="A13" s="8" t="s">
        <v>68</v>
      </c>
      <c r="B13" s="5" t="s">
        <v>13</v>
      </c>
      <c r="C13" s="5" t="s">
        <v>14</v>
      </c>
      <c r="D13" s="9">
        <v>15874786450</v>
      </c>
      <c r="E13" s="10">
        <v>0.85</v>
      </c>
      <c r="F13" s="8" t="s">
        <v>94</v>
      </c>
      <c r="G13" s="11" t="s">
        <v>95</v>
      </c>
    </row>
    <row r="14" ht="39" customHeight="1" spans="1:7">
      <c r="A14" s="8" t="s">
        <v>69</v>
      </c>
      <c r="B14" s="5" t="s">
        <v>13</v>
      </c>
      <c r="C14" s="5" t="s">
        <v>14</v>
      </c>
      <c r="D14" s="9">
        <v>15874786450</v>
      </c>
      <c r="E14" s="10">
        <v>0.5</v>
      </c>
      <c r="F14" s="8" t="s">
        <v>94</v>
      </c>
      <c r="G14" s="11" t="s">
        <v>96</v>
      </c>
    </row>
    <row r="15" ht="39" customHeight="1" spans="1:7">
      <c r="A15" s="8" t="s">
        <v>70</v>
      </c>
      <c r="B15" s="5" t="s">
        <v>13</v>
      </c>
      <c r="C15" s="5" t="s">
        <v>14</v>
      </c>
      <c r="D15" s="9">
        <v>15874786450</v>
      </c>
      <c r="E15" s="10">
        <v>0.84</v>
      </c>
      <c r="F15" s="8" t="s">
        <v>94</v>
      </c>
      <c r="G15" s="11" t="s">
        <v>97</v>
      </c>
    </row>
    <row r="16" ht="39" customHeight="1" spans="1:7">
      <c r="A16" s="8" t="s">
        <v>71</v>
      </c>
      <c r="B16" s="5" t="s">
        <v>13</v>
      </c>
      <c r="C16" s="5" t="s">
        <v>14</v>
      </c>
      <c r="D16" s="9">
        <v>15874786450</v>
      </c>
      <c r="E16" s="10">
        <v>1.33</v>
      </c>
      <c r="F16" s="8" t="s">
        <v>98</v>
      </c>
      <c r="G16" s="11" t="s">
        <v>99</v>
      </c>
    </row>
    <row r="17" ht="39" customHeight="1" spans="1:7">
      <c r="A17" s="8" t="s">
        <v>72</v>
      </c>
      <c r="B17" s="5" t="s">
        <v>13</v>
      </c>
      <c r="C17" s="5" t="s">
        <v>14</v>
      </c>
      <c r="D17" s="9">
        <v>15874786450</v>
      </c>
      <c r="E17" s="10">
        <v>2.21</v>
      </c>
      <c r="F17" s="8" t="s">
        <v>100</v>
      </c>
      <c r="G17" s="11" t="s">
        <v>101</v>
      </c>
    </row>
    <row r="18" ht="39" customHeight="1" spans="1:7">
      <c r="A18" s="8" t="s">
        <v>12</v>
      </c>
      <c r="B18" s="5" t="s">
        <v>13</v>
      </c>
      <c r="C18" s="5" t="s">
        <v>14</v>
      </c>
      <c r="D18" s="9">
        <v>15874786450</v>
      </c>
      <c r="E18" s="10">
        <v>1.22</v>
      </c>
      <c r="F18" s="8" t="s">
        <v>102</v>
      </c>
      <c r="G18" s="11" t="s">
        <v>103</v>
      </c>
    </row>
    <row r="19" ht="39" customHeight="1" spans="1:7">
      <c r="A19" s="8" t="s">
        <v>15</v>
      </c>
      <c r="B19" s="5" t="s">
        <v>13</v>
      </c>
      <c r="C19" s="5" t="s">
        <v>14</v>
      </c>
      <c r="D19" s="9">
        <v>15874786450</v>
      </c>
      <c r="E19" s="10">
        <v>0.55</v>
      </c>
      <c r="F19" s="8" t="s">
        <v>104</v>
      </c>
      <c r="G19" s="11" t="s">
        <v>105</v>
      </c>
    </row>
    <row r="20" ht="39" customHeight="1" spans="1:7">
      <c r="A20" s="8" t="s">
        <v>16</v>
      </c>
      <c r="B20" s="5" t="s">
        <v>13</v>
      </c>
      <c r="C20" s="5" t="s">
        <v>14</v>
      </c>
      <c r="D20" s="9">
        <v>15874786450</v>
      </c>
      <c r="E20" s="10">
        <v>1.6</v>
      </c>
      <c r="F20" s="8" t="s">
        <v>102</v>
      </c>
      <c r="G20" s="11" t="s">
        <v>106</v>
      </c>
    </row>
    <row r="21" ht="39" customHeight="1" spans="1:7">
      <c r="A21" s="8" t="s">
        <v>17</v>
      </c>
      <c r="B21" s="5" t="s">
        <v>13</v>
      </c>
      <c r="C21" s="5" t="s">
        <v>14</v>
      </c>
      <c r="D21" s="9">
        <v>15874786450</v>
      </c>
      <c r="E21" s="10">
        <v>1.9</v>
      </c>
      <c r="F21" s="8" t="s">
        <v>107</v>
      </c>
      <c r="G21" s="11" t="s">
        <v>108</v>
      </c>
    </row>
    <row r="22" ht="39" customHeight="1" spans="1:7">
      <c r="A22" s="8" t="s">
        <v>18</v>
      </c>
      <c r="B22" s="5" t="s">
        <v>13</v>
      </c>
      <c r="C22" s="5" t="s">
        <v>14</v>
      </c>
      <c r="D22" s="9">
        <v>15874786450</v>
      </c>
      <c r="E22" s="10">
        <v>1.5</v>
      </c>
      <c r="F22" s="8" t="s">
        <v>109</v>
      </c>
      <c r="G22" s="11" t="s">
        <v>110</v>
      </c>
    </row>
    <row r="23" ht="39" customHeight="1" spans="1:7">
      <c r="A23" s="8" t="s">
        <v>19</v>
      </c>
      <c r="B23" s="5" t="s">
        <v>13</v>
      </c>
      <c r="C23" s="5" t="s">
        <v>14</v>
      </c>
      <c r="D23" s="9">
        <v>15874786450</v>
      </c>
      <c r="E23" s="10">
        <v>2.75</v>
      </c>
      <c r="F23" s="8" t="s">
        <v>111</v>
      </c>
      <c r="G23" s="11" t="s">
        <v>112</v>
      </c>
    </row>
    <row r="24" ht="39" customHeight="1" spans="1:7">
      <c r="A24" s="8" t="s">
        <v>20</v>
      </c>
      <c r="B24" s="5" t="s">
        <v>13</v>
      </c>
      <c r="C24" s="5" t="s">
        <v>14</v>
      </c>
      <c r="D24" s="9">
        <v>15874786450</v>
      </c>
      <c r="E24" s="10">
        <v>2.819</v>
      </c>
      <c r="F24" s="8" t="s">
        <v>111</v>
      </c>
      <c r="G24" s="11" t="s">
        <v>113</v>
      </c>
    </row>
    <row r="25" ht="39" customHeight="1" spans="1:7">
      <c r="A25" s="8" t="s">
        <v>21</v>
      </c>
      <c r="B25" s="5" t="s">
        <v>13</v>
      </c>
      <c r="C25" s="5" t="s">
        <v>14</v>
      </c>
      <c r="D25" s="9">
        <v>15874786450</v>
      </c>
      <c r="E25" s="10">
        <v>1.548</v>
      </c>
      <c r="F25" s="8" t="s">
        <v>111</v>
      </c>
      <c r="G25" s="11" t="s">
        <v>114</v>
      </c>
    </row>
    <row r="26" ht="39" customHeight="1" spans="1:7">
      <c r="A26" s="8" t="s">
        <v>22</v>
      </c>
      <c r="B26" s="5" t="s">
        <v>13</v>
      </c>
      <c r="C26" s="5" t="s">
        <v>14</v>
      </c>
      <c r="D26" s="9">
        <v>15874786450</v>
      </c>
      <c r="E26" s="10">
        <v>1.012</v>
      </c>
      <c r="F26" s="8" t="s">
        <v>115</v>
      </c>
      <c r="G26" s="11" t="s">
        <v>116</v>
      </c>
    </row>
    <row r="27" ht="39" customHeight="1" spans="1:7">
      <c r="A27" s="8" t="s">
        <v>23</v>
      </c>
      <c r="B27" s="5" t="s">
        <v>13</v>
      </c>
      <c r="C27" s="5" t="s">
        <v>14</v>
      </c>
      <c r="D27" s="9">
        <v>15874786450</v>
      </c>
      <c r="E27" s="10">
        <v>0.88</v>
      </c>
      <c r="F27" s="8" t="s">
        <v>115</v>
      </c>
      <c r="G27" s="11" t="s">
        <v>117</v>
      </c>
    </row>
    <row r="28" ht="39" customHeight="1" spans="1:7">
      <c r="A28" s="8" t="s">
        <v>24</v>
      </c>
      <c r="B28" s="5" t="s">
        <v>13</v>
      </c>
      <c r="C28" s="5" t="s">
        <v>14</v>
      </c>
      <c r="D28" s="9">
        <v>15874786450</v>
      </c>
      <c r="E28" s="10">
        <v>2.72</v>
      </c>
      <c r="F28" s="8" t="s">
        <v>115</v>
      </c>
      <c r="G28" s="11" t="s">
        <v>118</v>
      </c>
    </row>
    <row r="29" ht="39" customHeight="1" spans="1:7">
      <c r="A29" s="8" t="s">
        <v>25</v>
      </c>
      <c r="B29" s="5" t="s">
        <v>13</v>
      </c>
      <c r="C29" s="5" t="s">
        <v>14</v>
      </c>
      <c r="D29" s="9">
        <v>15874786450</v>
      </c>
      <c r="E29" s="10">
        <v>0.34</v>
      </c>
      <c r="F29" s="8" t="s">
        <v>119</v>
      </c>
      <c r="G29" s="11" t="s">
        <v>120</v>
      </c>
    </row>
    <row r="30" ht="39" customHeight="1" spans="1:7">
      <c r="A30" s="8" t="s">
        <v>26</v>
      </c>
      <c r="B30" s="5" t="s">
        <v>13</v>
      </c>
      <c r="C30" s="5" t="s">
        <v>14</v>
      </c>
      <c r="D30" s="9">
        <v>15874786450</v>
      </c>
      <c r="E30" s="10">
        <v>1.8</v>
      </c>
      <c r="F30" s="8" t="s">
        <v>121</v>
      </c>
      <c r="G30" s="11" t="s">
        <v>122</v>
      </c>
    </row>
    <row r="31" ht="39" customHeight="1" spans="1:7">
      <c r="A31" s="8" t="s">
        <v>27</v>
      </c>
      <c r="B31" s="5" t="s">
        <v>13</v>
      </c>
      <c r="C31" s="5" t="s">
        <v>14</v>
      </c>
      <c r="D31" s="9">
        <v>15874786450</v>
      </c>
      <c r="E31" s="10">
        <v>0.82</v>
      </c>
      <c r="F31" s="8" t="s">
        <v>123</v>
      </c>
      <c r="G31" s="11" t="s">
        <v>124</v>
      </c>
    </row>
    <row r="32" ht="39" customHeight="1" spans="1:7">
      <c r="A32" s="8" t="s">
        <v>28</v>
      </c>
      <c r="B32" s="5" t="s">
        <v>13</v>
      </c>
      <c r="C32" s="5" t="s">
        <v>14</v>
      </c>
      <c r="D32" s="9">
        <v>15874786450</v>
      </c>
      <c r="E32" s="10">
        <v>1.58</v>
      </c>
      <c r="F32" s="8" t="s">
        <v>102</v>
      </c>
      <c r="G32" s="11" t="s">
        <v>125</v>
      </c>
    </row>
    <row r="33" ht="39" customHeight="1" spans="1:7">
      <c r="A33" s="8" t="s">
        <v>29</v>
      </c>
      <c r="B33" s="5" t="s">
        <v>13</v>
      </c>
      <c r="C33" s="5" t="s">
        <v>14</v>
      </c>
      <c r="D33" s="9">
        <v>15874786450</v>
      </c>
      <c r="E33" s="10">
        <v>1.606</v>
      </c>
      <c r="F33" s="8" t="s">
        <v>126</v>
      </c>
      <c r="G33" s="11" t="s">
        <v>127</v>
      </c>
    </row>
    <row r="34" ht="39" customHeight="1" spans="1:7">
      <c r="A34" s="8" t="s">
        <v>30</v>
      </c>
      <c r="B34" s="5" t="s">
        <v>13</v>
      </c>
      <c r="C34" s="5" t="s">
        <v>14</v>
      </c>
      <c r="D34" s="9">
        <v>15874786450</v>
      </c>
      <c r="E34" s="10">
        <v>1.29</v>
      </c>
      <c r="F34" s="8" t="s">
        <v>126</v>
      </c>
      <c r="G34" s="22" t="s">
        <v>128</v>
      </c>
    </row>
    <row r="35" ht="39" customHeight="1" spans="1:7">
      <c r="A35" s="8" t="s">
        <v>31</v>
      </c>
      <c r="B35" s="5" t="s">
        <v>13</v>
      </c>
      <c r="C35" s="5" t="s">
        <v>14</v>
      </c>
      <c r="D35" s="9">
        <v>15874786450</v>
      </c>
      <c r="E35" s="10">
        <v>1.04</v>
      </c>
      <c r="F35" s="8" t="s">
        <v>129</v>
      </c>
      <c r="G35" s="11" t="s">
        <v>130</v>
      </c>
    </row>
    <row r="36" ht="39" customHeight="1" spans="1:7">
      <c r="A36" s="8" t="s">
        <v>32</v>
      </c>
      <c r="B36" s="5" t="s">
        <v>13</v>
      </c>
      <c r="C36" s="5" t="s">
        <v>14</v>
      </c>
      <c r="D36" s="9">
        <v>15874786450</v>
      </c>
      <c r="E36" s="10">
        <v>1.456</v>
      </c>
      <c r="F36" s="8" t="s">
        <v>129</v>
      </c>
      <c r="G36" s="11" t="s">
        <v>131</v>
      </c>
    </row>
    <row r="37" ht="39" customHeight="1" spans="1:7">
      <c r="A37" s="8" t="s">
        <v>33</v>
      </c>
      <c r="B37" s="5" t="s">
        <v>13</v>
      </c>
      <c r="C37" s="5" t="s">
        <v>14</v>
      </c>
      <c r="D37" s="9">
        <v>15874786450</v>
      </c>
      <c r="E37" s="10">
        <v>2</v>
      </c>
      <c r="F37" s="8" t="s">
        <v>121</v>
      </c>
      <c r="G37" s="11" t="s">
        <v>132</v>
      </c>
    </row>
    <row r="38" ht="39" customHeight="1" spans="1:7">
      <c r="A38" s="8" t="s">
        <v>34</v>
      </c>
      <c r="B38" s="5" t="s">
        <v>13</v>
      </c>
      <c r="C38" s="5" t="s">
        <v>14</v>
      </c>
      <c r="D38" s="9">
        <v>15874786450</v>
      </c>
      <c r="E38" s="10">
        <v>0.2</v>
      </c>
      <c r="F38" s="8" t="s">
        <v>102</v>
      </c>
      <c r="G38" s="11" t="s">
        <v>133</v>
      </c>
    </row>
    <row r="39" ht="39" customHeight="1" spans="1:7">
      <c r="A39" s="8" t="s">
        <v>35</v>
      </c>
      <c r="B39" s="5" t="s">
        <v>13</v>
      </c>
      <c r="C39" s="5" t="s">
        <v>14</v>
      </c>
      <c r="D39" s="9">
        <v>15874786450</v>
      </c>
      <c r="E39" s="10">
        <v>1.6</v>
      </c>
      <c r="F39" s="8" t="s">
        <v>104</v>
      </c>
      <c r="G39" s="11" t="s">
        <v>134</v>
      </c>
    </row>
    <row r="40" ht="39" customHeight="1" spans="1:7">
      <c r="A40" s="8" t="s">
        <v>36</v>
      </c>
      <c r="B40" s="5" t="s">
        <v>13</v>
      </c>
      <c r="C40" s="5" t="s">
        <v>14</v>
      </c>
      <c r="D40" s="9">
        <v>15874786450</v>
      </c>
      <c r="E40" s="10">
        <v>1.12</v>
      </c>
      <c r="F40" s="8" t="s">
        <v>135</v>
      </c>
      <c r="G40" s="11" t="s">
        <v>136</v>
      </c>
    </row>
    <row r="41" ht="39" customHeight="1" spans="1:7">
      <c r="A41" s="8" t="s">
        <v>37</v>
      </c>
      <c r="B41" s="5" t="s">
        <v>13</v>
      </c>
      <c r="C41" s="5" t="s">
        <v>14</v>
      </c>
      <c r="D41" s="9">
        <v>15874786450</v>
      </c>
      <c r="E41" s="10">
        <v>1.8</v>
      </c>
      <c r="F41" s="8" t="s">
        <v>137</v>
      </c>
      <c r="G41" s="8" t="s">
        <v>138</v>
      </c>
    </row>
    <row r="42" ht="39" customHeight="1" spans="1:7">
      <c r="A42" s="8" t="s">
        <v>38</v>
      </c>
      <c r="B42" s="5" t="s">
        <v>13</v>
      </c>
      <c r="C42" s="5" t="s">
        <v>14</v>
      </c>
      <c r="D42" s="9">
        <v>15874786450</v>
      </c>
      <c r="E42" s="10">
        <v>4.029</v>
      </c>
      <c r="F42" s="8" t="s">
        <v>135</v>
      </c>
      <c r="G42" s="11" t="s">
        <v>139</v>
      </c>
    </row>
    <row r="43" ht="39" customHeight="1" spans="1:7">
      <c r="A43" s="8" t="s">
        <v>39</v>
      </c>
      <c r="B43" s="5" t="s">
        <v>13</v>
      </c>
      <c r="C43" s="5" t="s">
        <v>14</v>
      </c>
      <c r="D43" s="9">
        <v>15874786450</v>
      </c>
      <c r="E43" s="10">
        <v>0.9</v>
      </c>
      <c r="F43" s="8" t="s">
        <v>135</v>
      </c>
      <c r="G43" s="12" t="s">
        <v>140</v>
      </c>
    </row>
    <row r="44" ht="39" customHeight="1" spans="1:7">
      <c r="A44" s="8" t="s">
        <v>40</v>
      </c>
      <c r="B44" s="5" t="s">
        <v>13</v>
      </c>
      <c r="C44" s="5" t="s">
        <v>14</v>
      </c>
      <c r="D44" s="9">
        <v>15874786450</v>
      </c>
      <c r="E44" s="10">
        <v>1.03</v>
      </c>
      <c r="F44" s="8" t="s">
        <v>141</v>
      </c>
      <c r="G44" s="11" t="s">
        <v>142</v>
      </c>
    </row>
    <row r="45" ht="39" customHeight="1" spans="1:7">
      <c r="A45" s="8" t="s">
        <v>41</v>
      </c>
      <c r="B45" s="5" t="s">
        <v>13</v>
      </c>
      <c r="C45" s="5" t="s">
        <v>14</v>
      </c>
      <c r="D45" s="9">
        <v>15874786450</v>
      </c>
      <c r="E45" s="10">
        <v>0.65</v>
      </c>
      <c r="F45" s="8" t="s">
        <v>92</v>
      </c>
      <c r="G45" s="13" t="s">
        <v>143</v>
      </c>
    </row>
    <row r="46" ht="39" customHeight="1" spans="1:7">
      <c r="A46" s="8" t="s">
        <v>42</v>
      </c>
      <c r="B46" s="5" t="s">
        <v>13</v>
      </c>
      <c r="C46" s="5" t="s">
        <v>14</v>
      </c>
      <c r="D46" s="9">
        <v>15874786450</v>
      </c>
      <c r="E46" s="10">
        <v>0.98</v>
      </c>
      <c r="F46" s="8" t="s">
        <v>141</v>
      </c>
      <c r="G46" s="11" t="s">
        <v>144</v>
      </c>
    </row>
    <row r="47" ht="39" customHeight="1" spans="1:7">
      <c r="A47" s="8" t="s">
        <v>43</v>
      </c>
      <c r="B47" s="5" t="s">
        <v>13</v>
      </c>
      <c r="C47" s="5" t="s">
        <v>14</v>
      </c>
      <c r="D47" s="9">
        <v>15874786450</v>
      </c>
      <c r="E47" s="10">
        <v>0.98</v>
      </c>
      <c r="F47" s="8" t="s">
        <v>145</v>
      </c>
      <c r="G47" s="11" t="s">
        <v>146</v>
      </c>
    </row>
    <row r="48" ht="39" customHeight="1" spans="1:7">
      <c r="A48" s="8" t="s">
        <v>44</v>
      </c>
      <c r="B48" s="5" t="s">
        <v>13</v>
      </c>
      <c r="C48" s="5" t="s">
        <v>14</v>
      </c>
      <c r="D48" s="9">
        <v>15874786450</v>
      </c>
      <c r="E48" s="10">
        <v>0.65</v>
      </c>
      <c r="F48" s="8" t="s">
        <v>145</v>
      </c>
      <c r="G48" s="11" t="s">
        <v>147</v>
      </c>
    </row>
    <row r="49" ht="39" customHeight="1" spans="1:7">
      <c r="A49" s="8" t="s">
        <v>45</v>
      </c>
      <c r="B49" s="5" t="s">
        <v>13</v>
      </c>
      <c r="C49" s="5" t="s">
        <v>14</v>
      </c>
      <c r="D49" s="9">
        <v>15874786450</v>
      </c>
      <c r="E49" s="10">
        <v>0.55</v>
      </c>
      <c r="F49" s="8" t="s">
        <v>145</v>
      </c>
      <c r="G49" s="11" t="s">
        <v>148</v>
      </c>
    </row>
    <row r="50" ht="39" customHeight="1" spans="1:7">
      <c r="A50" s="8" t="s">
        <v>46</v>
      </c>
      <c r="B50" s="5" t="s">
        <v>13</v>
      </c>
      <c r="C50" s="5" t="s">
        <v>14</v>
      </c>
      <c r="D50" s="9">
        <v>15874786450</v>
      </c>
      <c r="E50" s="10">
        <v>0.55</v>
      </c>
      <c r="F50" s="8" t="s">
        <v>145</v>
      </c>
      <c r="G50" s="11" t="s">
        <v>149</v>
      </c>
    </row>
    <row r="51" ht="39" customHeight="1" spans="1:7">
      <c r="A51" s="8" t="s">
        <v>47</v>
      </c>
      <c r="B51" s="5" t="s">
        <v>13</v>
      </c>
      <c r="C51" s="5" t="s">
        <v>14</v>
      </c>
      <c r="D51" s="9">
        <v>15874786450</v>
      </c>
      <c r="E51" s="10">
        <v>0.222</v>
      </c>
      <c r="F51" s="8" t="s">
        <v>150</v>
      </c>
      <c r="G51" s="11" t="s">
        <v>151</v>
      </c>
    </row>
    <row r="52" ht="39" customHeight="1" spans="1:7">
      <c r="A52" s="8" t="s">
        <v>48</v>
      </c>
      <c r="B52" s="5" t="s">
        <v>13</v>
      </c>
      <c r="C52" s="5" t="s">
        <v>14</v>
      </c>
      <c r="D52" s="9">
        <v>15874786450</v>
      </c>
      <c r="E52" s="10">
        <v>2.8</v>
      </c>
      <c r="F52" s="8" t="s">
        <v>137</v>
      </c>
      <c r="G52" s="11" t="s">
        <v>152</v>
      </c>
    </row>
    <row r="53" ht="39" customHeight="1" spans="1:7">
      <c r="A53" s="8" t="s">
        <v>49</v>
      </c>
      <c r="B53" s="5" t="s">
        <v>13</v>
      </c>
      <c r="C53" s="5" t="s">
        <v>14</v>
      </c>
      <c r="D53" s="9">
        <v>15874786450</v>
      </c>
      <c r="E53" s="10">
        <v>2.6</v>
      </c>
      <c r="F53" s="8" t="s">
        <v>92</v>
      </c>
      <c r="G53" s="11" t="s">
        <v>153</v>
      </c>
    </row>
    <row r="54" ht="39" customHeight="1" spans="1:7">
      <c r="A54" s="8" t="s">
        <v>50</v>
      </c>
      <c r="B54" s="5" t="s">
        <v>13</v>
      </c>
      <c r="C54" s="5" t="s">
        <v>14</v>
      </c>
      <c r="D54" s="9">
        <v>15874786450</v>
      </c>
      <c r="E54" s="10">
        <v>2.02</v>
      </c>
      <c r="F54" s="8" t="s">
        <v>92</v>
      </c>
      <c r="G54" s="22" t="s">
        <v>154</v>
      </c>
    </row>
    <row r="55" ht="39" customHeight="1" spans="1:7">
      <c r="A55" s="8" t="s">
        <v>51</v>
      </c>
      <c r="B55" s="5" t="s">
        <v>13</v>
      </c>
      <c r="C55" s="5" t="s">
        <v>14</v>
      </c>
      <c r="D55" s="9">
        <v>15874786450</v>
      </c>
      <c r="E55" s="10">
        <v>1.25</v>
      </c>
      <c r="F55" s="8" t="s">
        <v>92</v>
      </c>
      <c r="G55" s="11" t="s">
        <v>155</v>
      </c>
    </row>
    <row r="56" ht="39" customHeight="1" spans="1:7">
      <c r="A56" s="8" t="s">
        <v>52</v>
      </c>
      <c r="B56" s="5" t="s">
        <v>13</v>
      </c>
      <c r="C56" s="5" t="s">
        <v>14</v>
      </c>
      <c r="D56" s="9">
        <v>15874786450</v>
      </c>
      <c r="E56" s="10">
        <v>3.93</v>
      </c>
      <c r="F56" s="8" t="s">
        <v>156</v>
      </c>
      <c r="G56" s="11" t="s">
        <v>157</v>
      </c>
    </row>
    <row r="57" ht="39" customHeight="1" spans="1:7">
      <c r="A57" s="8" t="s">
        <v>53</v>
      </c>
      <c r="B57" s="5" t="s">
        <v>13</v>
      </c>
      <c r="C57" s="5" t="s">
        <v>14</v>
      </c>
      <c r="D57" s="9">
        <v>15874786450</v>
      </c>
      <c r="E57" s="10">
        <v>5.29</v>
      </c>
      <c r="F57" s="8" t="s">
        <v>158</v>
      </c>
      <c r="G57" s="11" t="s">
        <v>159</v>
      </c>
    </row>
    <row r="58" ht="39" customHeight="1" spans="1:7">
      <c r="A58" s="8" t="s">
        <v>54</v>
      </c>
      <c r="B58" s="5" t="s">
        <v>13</v>
      </c>
      <c r="C58" s="5" t="s">
        <v>14</v>
      </c>
      <c r="D58" s="9">
        <v>15874786450</v>
      </c>
      <c r="E58" s="10">
        <v>0.95</v>
      </c>
      <c r="F58" s="8" t="s">
        <v>158</v>
      </c>
      <c r="G58" s="11" t="s">
        <v>160</v>
      </c>
    </row>
    <row r="59" ht="39" customHeight="1" spans="1:7">
      <c r="A59" s="8" t="s">
        <v>55</v>
      </c>
      <c r="B59" s="5" t="s">
        <v>13</v>
      </c>
      <c r="C59" s="5" t="s">
        <v>14</v>
      </c>
      <c r="D59" s="9">
        <v>15874786450</v>
      </c>
      <c r="E59" s="10">
        <v>1.65</v>
      </c>
      <c r="F59" s="8" t="s">
        <v>158</v>
      </c>
      <c r="G59" s="11" t="s">
        <v>161</v>
      </c>
    </row>
    <row r="60" ht="39" customHeight="1" spans="1:7">
      <c r="A60" s="8" t="s">
        <v>56</v>
      </c>
      <c r="B60" s="5" t="s">
        <v>13</v>
      </c>
      <c r="C60" s="5" t="s">
        <v>14</v>
      </c>
      <c r="D60" s="9">
        <v>15874786450</v>
      </c>
      <c r="E60" s="10">
        <v>2.8</v>
      </c>
      <c r="F60" s="8" t="s">
        <v>158</v>
      </c>
      <c r="G60" s="11" t="s">
        <v>162</v>
      </c>
    </row>
    <row r="61" ht="39" customHeight="1" spans="1:7">
      <c r="A61" s="8" t="s">
        <v>57</v>
      </c>
      <c r="B61" s="5" t="s">
        <v>13</v>
      </c>
      <c r="C61" s="5" t="s">
        <v>14</v>
      </c>
      <c r="D61" s="9">
        <v>15874786450</v>
      </c>
      <c r="E61" s="10">
        <v>1.75</v>
      </c>
      <c r="F61" s="8" t="s">
        <v>163</v>
      </c>
      <c r="G61" s="11" t="s">
        <v>164</v>
      </c>
    </row>
    <row r="62" ht="39" customHeight="1" spans="1:7">
      <c r="A62" s="8" t="s">
        <v>58</v>
      </c>
      <c r="B62" s="5" t="s">
        <v>13</v>
      </c>
      <c r="C62" s="5" t="s">
        <v>14</v>
      </c>
      <c r="D62" s="9">
        <v>15874786450</v>
      </c>
      <c r="E62" s="10">
        <v>1.65</v>
      </c>
      <c r="F62" s="8" t="s">
        <v>163</v>
      </c>
      <c r="G62" s="11" t="s">
        <v>165</v>
      </c>
    </row>
    <row r="63" ht="39" customHeight="1" spans="1:7">
      <c r="A63" s="8" t="s">
        <v>59</v>
      </c>
      <c r="B63" s="5" t="s">
        <v>13</v>
      </c>
      <c r="C63" s="5" t="s">
        <v>14</v>
      </c>
      <c r="D63" s="9">
        <v>15874786450</v>
      </c>
      <c r="E63" s="10">
        <v>1.32</v>
      </c>
      <c r="F63" s="8" t="s">
        <v>88</v>
      </c>
      <c r="G63" s="12" t="s">
        <v>166</v>
      </c>
    </row>
    <row r="64" ht="39" customHeight="1" spans="1:7">
      <c r="A64" s="8" t="s">
        <v>60</v>
      </c>
      <c r="B64" s="5" t="s">
        <v>13</v>
      </c>
      <c r="C64" s="5" t="s">
        <v>14</v>
      </c>
      <c r="D64" s="9">
        <v>15874786450</v>
      </c>
      <c r="E64" s="10">
        <v>0.41</v>
      </c>
      <c r="F64" s="8" t="s">
        <v>88</v>
      </c>
      <c r="G64" s="11" t="s">
        <v>167</v>
      </c>
    </row>
    <row r="65" ht="39" customHeight="1" spans="1:7">
      <c r="A65" s="8" t="s">
        <v>73</v>
      </c>
      <c r="B65" s="5" t="s">
        <v>13</v>
      </c>
      <c r="C65" s="5" t="s">
        <v>14</v>
      </c>
      <c r="D65" s="9">
        <v>15874786450</v>
      </c>
      <c r="E65" s="10">
        <v>0.72</v>
      </c>
      <c r="F65" s="8" t="s">
        <v>100</v>
      </c>
      <c r="G65" s="11" t="s">
        <v>168</v>
      </c>
    </row>
    <row r="66" ht="39" customHeight="1" spans="1:7">
      <c r="A66" s="8" t="s">
        <v>74</v>
      </c>
      <c r="B66" s="5" t="s">
        <v>13</v>
      </c>
      <c r="C66" s="5" t="s">
        <v>14</v>
      </c>
      <c r="D66" s="9">
        <v>15874786450</v>
      </c>
      <c r="E66" s="10">
        <v>0.789</v>
      </c>
      <c r="F66" s="8" t="s">
        <v>100</v>
      </c>
      <c r="G66" s="11" t="s">
        <v>169</v>
      </c>
    </row>
    <row r="67" ht="39" customHeight="1" spans="1:7">
      <c r="A67" s="8" t="s">
        <v>75</v>
      </c>
      <c r="B67" s="5" t="s">
        <v>13</v>
      </c>
      <c r="C67" s="5" t="s">
        <v>14</v>
      </c>
      <c r="D67" s="9">
        <v>15874786450</v>
      </c>
      <c r="E67" s="10">
        <v>1.7</v>
      </c>
      <c r="F67" s="8" t="s">
        <v>100</v>
      </c>
      <c r="G67" s="11" t="s">
        <v>170</v>
      </c>
    </row>
    <row r="68" ht="39" customHeight="1" spans="1:7">
      <c r="A68" s="8" t="s">
        <v>76</v>
      </c>
      <c r="B68" s="5" t="s">
        <v>13</v>
      </c>
      <c r="C68" s="5" t="s">
        <v>14</v>
      </c>
      <c r="D68" s="9">
        <v>15874786450</v>
      </c>
      <c r="E68" s="10">
        <v>0.9</v>
      </c>
      <c r="F68" s="8" t="s">
        <v>100</v>
      </c>
      <c r="G68" s="11" t="s">
        <v>171</v>
      </c>
    </row>
    <row r="69" ht="39" customHeight="1" spans="1:7">
      <c r="A69" s="8" t="s">
        <v>77</v>
      </c>
      <c r="B69" s="5" t="s">
        <v>13</v>
      </c>
      <c r="C69" s="5" t="s">
        <v>14</v>
      </c>
      <c r="D69" s="9">
        <v>15874786450</v>
      </c>
      <c r="E69" s="10">
        <v>1.25</v>
      </c>
      <c r="F69" s="8" t="s">
        <v>100</v>
      </c>
      <c r="G69" s="11" t="s">
        <v>172</v>
      </c>
    </row>
    <row r="70" ht="39" customHeight="1" spans="1:7">
      <c r="A70" s="8" t="s">
        <v>78</v>
      </c>
      <c r="B70" s="5" t="s">
        <v>13</v>
      </c>
      <c r="C70" s="5" t="s">
        <v>14</v>
      </c>
      <c r="D70" s="9">
        <v>15874786450</v>
      </c>
      <c r="E70" s="10">
        <v>2.98</v>
      </c>
      <c r="F70" s="8" t="s">
        <v>109</v>
      </c>
      <c r="G70" s="11" t="s">
        <v>173</v>
      </c>
    </row>
    <row r="71" ht="39" customHeight="1" spans="1:7">
      <c r="A71" s="8" t="s">
        <v>79</v>
      </c>
      <c r="B71" s="5" t="s">
        <v>13</v>
      </c>
      <c r="C71" s="5" t="s">
        <v>14</v>
      </c>
      <c r="D71" s="9">
        <v>15874786450</v>
      </c>
      <c r="E71" s="10">
        <v>1.49</v>
      </c>
      <c r="F71" s="8" t="s">
        <v>111</v>
      </c>
      <c r="G71" s="11" t="s">
        <v>174</v>
      </c>
    </row>
    <row r="72" ht="39" customHeight="1" spans="1:7">
      <c r="A72" s="8" t="s">
        <v>80</v>
      </c>
      <c r="B72" s="5" t="s">
        <v>13</v>
      </c>
      <c r="C72" s="5" t="s">
        <v>14</v>
      </c>
      <c r="D72" s="9">
        <v>15874786450</v>
      </c>
      <c r="E72" s="10">
        <v>0.2</v>
      </c>
      <c r="F72" s="8" t="s">
        <v>115</v>
      </c>
      <c r="G72" s="11" t="s">
        <v>175</v>
      </c>
    </row>
    <row r="73" ht="39" customHeight="1" spans="1:7">
      <c r="A73" s="8" t="s">
        <v>81</v>
      </c>
      <c r="B73" s="5" t="s">
        <v>13</v>
      </c>
      <c r="C73" s="5" t="s">
        <v>14</v>
      </c>
      <c r="D73" s="9">
        <v>15874786450</v>
      </c>
      <c r="E73" s="10">
        <v>0.77</v>
      </c>
      <c r="F73" s="8" t="s">
        <v>119</v>
      </c>
      <c r="G73" s="11" t="s">
        <v>176</v>
      </c>
    </row>
    <row r="74" ht="39" customHeight="1" spans="1:7">
      <c r="A74" s="8" t="s">
        <v>82</v>
      </c>
      <c r="B74" s="5" t="s">
        <v>13</v>
      </c>
      <c r="C74" s="5" t="s">
        <v>14</v>
      </c>
      <c r="D74" s="9">
        <v>15874786450</v>
      </c>
      <c r="E74" s="10">
        <v>1.36</v>
      </c>
      <c r="F74" s="8" t="s">
        <v>119</v>
      </c>
      <c r="G74" s="11" t="s">
        <v>177</v>
      </c>
    </row>
    <row r="75" ht="39" customHeight="1" spans="1:7">
      <c r="A75" s="8" t="s">
        <v>83</v>
      </c>
      <c r="B75" s="5" t="s">
        <v>13</v>
      </c>
      <c r="C75" s="5" t="s">
        <v>14</v>
      </c>
      <c r="D75" s="9">
        <v>15874786450</v>
      </c>
      <c r="E75" s="10">
        <v>2.34</v>
      </c>
      <c r="F75" s="8" t="s">
        <v>126</v>
      </c>
      <c r="G75" s="11" t="s">
        <v>178</v>
      </c>
    </row>
    <row r="76" ht="39" customHeight="1" spans="1:7">
      <c r="A76" s="8" t="s">
        <v>179</v>
      </c>
      <c r="B76" s="5" t="s">
        <v>13</v>
      </c>
      <c r="C76" s="5" t="s">
        <v>14</v>
      </c>
      <c r="D76" s="9">
        <v>15874786450</v>
      </c>
      <c r="E76" s="10">
        <v>3.15</v>
      </c>
      <c r="F76" s="8" t="s">
        <v>126</v>
      </c>
      <c r="G76" s="11" t="s">
        <v>180</v>
      </c>
    </row>
    <row r="77" ht="39" customHeight="1" spans="1:7">
      <c r="A77" s="8" t="s">
        <v>181</v>
      </c>
      <c r="B77" s="5" t="s">
        <v>13</v>
      </c>
      <c r="C77" s="5" t="s">
        <v>14</v>
      </c>
      <c r="D77" s="9">
        <v>15874786450</v>
      </c>
      <c r="E77" s="10">
        <v>0.92</v>
      </c>
      <c r="F77" s="8" t="s">
        <v>104</v>
      </c>
      <c r="G77" s="11" t="s">
        <v>182</v>
      </c>
    </row>
    <row r="78" ht="39" customHeight="1" spans="1:7">
      <c r="A78" s="8" t="s">
        <v>183</v>
      </c>
      <c r="B78" s="5" t="s">
        <v>13</v>
      </c>
      <c r="C78" s="5" t="s">
        <v>14</v>
      </c>
      <c r="D78" s="9">
        <v>15874786450</v>
      </c>
      <c r="E78" s="10">
        <v>0.95</v>
      </c>
      <c r="F78" s="8" t="s">
        <v>104</v>
      </c>
      <c r="G78" s="11" t="s">
        <v>184</v>
      </c>
    </row>
    <row r="79" ht="39" customHeight="1" spans="1:7">
      <c r="A79" s="8" t="s">
        <v>185</v>
      </c>
      <c r="B79" s="5" t="s">
        <v>13</v>
      </c>
      <c r="C79" s="5" t="s">
        <v>14</v>
      </c>
      <c r="D79" s="9">
        <v>15874786450</v>
      </c>
      <c r="E79" s="10">
        <v>1.77</v>
      </c>
      <c r="F79" s="8" t="s">
        <v>135</v>
      </c>
      <c r="G79" s="11" t="s">
        <v>186</v>
      </c>
    </row>
    <row r="80" ht="39" customHeight="1" spans="1:7">
      <c r="A80" s="8" t="s">
        <v>187</v>
      </c>
      <c r="B80" s="5" t="s">
        <v>13</v>
      </c>
      <c r="C80" s="5" t="s">
        <v>14</v>
      </c>
      <c r="D80" s="9">
        <v>15874786450</v>
      </c>
      <c r="E80" s="10">
        <v>3.02</v>
      </c>
      <c r="F80" s="8" t="s">
        <v>135</v>
      </c>
      <c r="G80" s="11" t="s">
        <v>188</v>
      </c>
    </row>
    <row r="81" ht="39" customHeight="1" spans="1:7">
      <c r="A81" s="8" t="s">
        <v>189</v>
      </c>
      <c r="B81" s="5" t="s">
        <v>13</v>
      </c>
      <c r="C81" s="5" t="s">
        <v>14</v>
      </c>
      <c r="D81" s="9">
        <v>15874786450</v>
      </c>
      <c r="E81" s="10">
        <v>0.815</v>
      </c>
      <c r="F81" s="8" t="s">
        <v>141</v>
      </c>
      <c r="G81" s="11" t="s">
        <v>190</v>
      </c>
    </row>
    <row r="82" ht="39" customHeight="1" spans="1:7">
      <c r="A82" s="8" t="s">
        <v>191</v>
      </c>
      <c r="B82" s="5" t="s">
        <v>13</v>
      </c>
      <c r="C82" s="5" t="s">
        <v>14</v>
      </c>
      <c r="D82" s="9">
        <v>15874786450</v>
      </c>
      <c r="E82" s="10">
        <v>1.02</v>
      </c>
      <c r="F82" s="8" t="s">
        <v>94</v>
      </c>
      <c r="G82" s="11" t="s">
        <v>192</v>
      </c>
    </row>
    <row r="83" ht="39" customHeight="1" spans="1:7">
      <c r="A83" s="8" t="s">
        <v>193</v>
      </c>
      <c r="B83" s="5" t="s">
        <v>13</v>
      </c>
      <c r="C83" s="5" t="s">
        <v>14</v>
      </c>
      <c r="D83" s="9">
        <v>15874786450</v>
      </c>
      <c r="E83" s="10">
        <v>1.7</v>
      </c>
      <c r="F83" s="8" t="s">
        <v>156</v>
      </c>
      <c r="G83" s="11" t="s">
        <v>194</v>
      </c>
    </row>
    <row r="84" ht="39" customHeight="1" spans="1:7">
      <c r="A84" s="8" t="s">
        <v>195</v>
      </c>
      <c r="B84" s="5" t="s">
        <v>13</v>
      </c>
      <c r="C84" s="5" t="s">
        <v>14</v>
      </c>
      <c r="D84" s="9">
        <v>15874786450</v>
      </c>
      <c r="E84" s="10">
        <v>2.79</v>
      </c>
      <c r="F84" s="8" t="s">
        <v>163</v>
      </c>
      <c r="G84" s="11" t="s">
        <v>196</v>
      </c>
    </row>
    <row r="85" ht="39" customHeight="1" spans="1:7">
      <c r="A85" s="8" t="s">
        <v>84</v>
      </c>
      <c r="B85" s="5"/>
      <c r="C85" s="5"/>
      <c r="D85" s="9"/>
      <c r="E85" s="10">
        <v>118.854</v>
      </c>
      <c r="F85" s="14"/>
      <c r="G85" s="14"/>
    </row>
    <row r="87" ht="21" customHeight="1" spans="1:5">
      <c r="A87" s="20" t="s">
        <v>61</v>
      </c>
      <c r="B87" s="20"/>
      <c r="C87" s="21" t="s">
        <v>62</v>
      </c>
      <c r="D87" s="21"/>
      <c r="E87" s="20" t="s">
        <v>197</v>
      </c>
    </row>
  </sheetData>
  <conditionalFormatting sqref="A9:A17">
    <cfRule type="duplicateValues" dxfId="0" priority="17"/>
    <cfRule type="duplicateValues" dxfId="0" priority="18"/>
  </conditionalFormatting>
  <conditionalFormatting sqref="A65:A75">
    <cfRule type="duplicateValues" dxfId="0" priority="13"/>
    <cfRule type="duplicateValues" dxfId="0" priority="14"/>
  </conditionalFormatting>
  <conditionalFormatting sqref="A76:A84">
    <cfRule type="duplicateValues" dxfId="0" priority="11"/>
    <cfRule type="duplicateValues" dxfId="0" priority="12"/>
  </conditionalFormatting>
  <conditionalFormatting sqref="G9:G31 G33:G84">
    <cfRule type="duplicateValues" dxfId="0" priority="1"/>
    <cfRule type="duplicateValues" dxfId="0" priority="2"/>
  </conditionalFormatting>
  <conditionalFormatting sqref="A18:A64 A85">
    <cfRule type="duplicateValues" dxfId="0" priority="15"/>
    <cfRule type="duplicateValues" dxfId="0" priority="16"/>
  </conditionalFormatting>
  <pageMargins left="0.354166666666667" right="0.354166666666667" top="0.786805555555556" bottom="0.786805555555556" header="0.511805555555556" footer="0.511805555555556"/>
  <pageSetup paperSize="1" orientation="portrait" horizont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"/>
  <sheetViews>
    <sheetView zoomScaleSheetLayoutView="60" topLeftCell="A85" workbookViewId="0">
      <selection activeCell="E98" sqref="E98"/>
    </sheetView>
  </sheetViews>
  <sheetFormatPr defaultColWidth="9.13888888888889" defaultRowHeight="13.2" outlineLevelCol="6"/>
  <cols>
    <col min="1" max="1" width="18.1388888888889"/>
    <col min="2" max="2" width="19"/>
    <col min="3" max="3" width="15.287037037037"/>
    <col min="4" max="4" width="15.712962962963"/>
    <col min="5" max="5" width="32.4259259259259"/>
    <col min="7" max="7" width="20.287037037037" customWidth="1"/>
  </cols>
  <sheetData>
    <row r="1" ht="45.75" customHeight="1" spans="1:5">
      <c r="A1" s="15" t="s">
        <v>0</v>
      </c>
      <c r="B1" s="15"/>
      <c r="C1" s="15"/>
      <c r="D1" s="15"/>
      <c r="E1" s="15"/>
    </row>
    <row r="2" ht="14.4" spans="5:5">
      <c r="E2" s="16" t="s">
        <v>1</v>
      </c>
    </row>
    <row r="3" ht="14.4" spans="5:5">
      <c r="E3" s="17" t="s">
        <v>2</v>
      </c>
    </row>
    <row r="4" ht="14.4" spans="5:5">
      <c r="E4" s="17" t="s">
        <v>3</v>
      </c>
    </row>
    <row r="5" ht="14.4" spans="5:5">
      <c r="E5" s="16" t="s">
        <v>4</v>
      </c>
    </row>
    <row r="6" ht="14.4" spans="5:5">
      <c r="E6" s="16" t="s">
        <v>5</v>
      </c>
    </row>
    <row r="7" ht="28.5" customHeight="1" spans="1:5">
      <c r="A7" s="18" t="s">
        <v>6</v>
      </c>
      <c r="B7" s="19"/>
      <c r="C7" s="19"/>
      <c r="D7" s="19"/>
      <c r="E7" s="19"/>
    </row>
    <row r="8" ht="37.5" customHeight="1" spans="1:7">
      <c r="A8" s="5" t="s">
        <v>7</v>
      </c>
      <c r="B8" s="6" t="s">
        <v>8</v>
      </c>
      <c r="C8" s="5" t="s">
        <v>9</v>
      </c>
      <c r="D8" s="7" t="s">
        <v>10</v>
      </c>
      <c r="E8" s="6" t="s">
        <v>11</v>
      </c>
      <c r="F8" s="6" t="s">
        <v>86</v>
      </c>
      <c r="G8" s="6" t="s">
        <v>87</v>
      </c>
    </row>
    <row r="9" ht="39" customHeight="1" spans="1:7">
      <c r="A9" s="8" t="s">
        <v>64</v>
      </c>
      <c r="B9" s="5" t="s">
        <v>13</v>
      </c>
      <c r="C9" s="5" t="s">
        <v>14</v>
      </c>
      <c r="D9" s="9">
        <v>15874786450</v>
      </c>
      <c r="E9" s="10">
        <v>0.67</v>
      </c>
      <c r="F9" s="8" t="s">
        <v>88</v>
      </c>
      <c r="G9" s="11" t="s">
        <v>89</v>
      </c>
    </row>
    <row r="10" ht="39" customHeight="1" spans="1:7">
      <c r="A10" s="8" t="s">
        <v>65</v>
      </c>
      <c r="B10" s="5" t="s">
        <v>13</v>
      </c>
      <c r="C10" s="5" t="s">
        <v>14</v>
      </c>
      <c r="D10" s="9">
        <v>15874786450</v>
      </c>
      <c r="E10" s="10">
        <v>1.68</v>
      </c>
      <c r="F10" s="8" t="s">
        <v>88</v>
      </c>
      <c r="G10" s="11" t="s">
        <v>90</v>
      </c>
    </row>
    <row r="11" ht="39" customHeight="1" spans="1:7">
      <c r="A11" s="8" t="s">
        <v>66</v>
      </c>
      <c r="B11" s="5" t="s">
        <v>13</v>
      </c>
      <c r="C11" s="5" t="s">
        <v>14</v>
      </c>
      <c r="D11" s="9">
        <v>15874786450</v>
      </c>
      <c r="E11" s="10">
        <v>4.27</v>
      </c>
      <c r="F11" s="8" t="s">
        <v>88</v>
      </c>
      <c r="G11" s="11" t="s">
        <v>91</v>
      </c>
    </row>
    <row r="12" ht="39" customHeight="1" spans="1:7">
      <c r="A12" s="8" t="s">
        <v>67</v>
      </c>
      <c r="B12" s="5" t="s">
        <v>13</v>
      </c>
      <c r="C12" s="5" t="s">
        <v>14</v>
      </c>
      <c r="D12" s="9">
        <v>15874786450</v>
      </c>
      <c r="E12" s="10">
        <v>1.758</v>
      </c>
      <c r="F12" s="8" t="s">
        <v>92</v>
      </c>
      <c r="G12" s="11" t="s">
        <v>93</v>
      </c>
    </row>
    <row r="13" ht="39" customHeight="1" spans="1:7">
      <c r="A13" s="8" t="s">
        <v>68</v>
      </c>
      <c r="B13" s="5" t="s">
        <v>13</v>
      </c>
      <c r="C13" s="5" t="s">
        <v>14</v>
      </c>
      <c r="D13" s="9">
        <v>15874786450</v>
      </c>
      <c r="E13" s="10">
        <v>0.85</v>
      </c>
      <c r="F13" s="8" t="s">
        <v>94</v>
      </c>
      <c r="G13" s="11" t="s">
        <v>95</v>
      </c>
    </row>
    <row r="14" ht="39" customHeight="1" spans="1:7">
      <c r="A14" s="8" t="s">
        <v>69</v>
      </c>
      <c r="B14" s="5" t="s">
        <v>13</v>
      </c>
      <c r="C14" s="5" t="s">
        <v>14</v>
      </c>
      <c r="D14" s="9">
        <v>15874786450</v>
      </c>
      <c r="E14" s="10">
        <v>0.5</v>
      </c>
      <c r="F14" s="8" t="s">
        <v>94</v>
      </c>
      <c r="G14" s="11" t="s">
        <v>96</v>
      </c>
    </row>
    <row r="15" ht="39" customHeight="1" spans="1:7">
      <c r="A15" s="8" t="s">
        <v>70</v>
      </c>
      <c r="B15" s="5" t="s">
        <v>13</v>
      </c>
      <c r="C15" s="5" t="s">
        <v>14</v>
      </c>
      <c r="D15" s="9">
        <v>15874786450</v>
      </c>
      <c r="E15" s="10">
        <v>0.84</v>
      </c>
      <c r="F15" s="8" t="s">
        <v>94</v>
      </c>
      <c r="G15" s="11" t="s">
        <v>97</v>
      </c>
    </row>
    <row r="16" ht="39" customHeight="1" spans="1:7">
      <c r="A16" s="8" t="s">
        <v>71</v>
      </c>
      <c r="B16" s="5" t="s">
        <v>13</v>
      </c>
      <c r="C16" s="5" t="s">
        <v>14</v>
      </c>
      <c r="D16" s="9">
        <v>15874786450</v>
      </c>
      <c r="E16" s="10">
        <v>1.33</v>
      </c>
      <c r="F16" s="8" t="s">
        <v>98</v>
      </c>
      <c r="G16" s="11" t="s">
        <v>99</v>
      </c>
    </row>
    <row r="17" ht="39" customHeight="1" spans="1:7">
      <c r="A17" s="8" t="s">
        <v>72</v>
      </c>
      <c r="B17" s="5" t="s">
        <v>13</v>
      </c>
      <c r="C17" s="5" t="s">
        <v>14</v>
      </c>
      <c r="D17" s="9">
        <v>15874786450</v>
      </c>
      <c r="E17" s="10">
        <v>2.21</v>
      </c>
      <c r="F17" s="8" t="s">
        <v>100</v>
      </c>
      <c r="G17" s="11" t="s">
        <v>101</v>
      </c>
    </row>
    <row r="18" ht="39" customHeight="1" spans="1:7">
      <c r="A18" s="8" t="s">
        <v>12</v>
      </c>
      <c r="B18" s="5" t="s">
        <v>13</v>
      </c>
      <c r="C18" s="5" t="s">
        <v>14</v>
      </c>
      <c r="D18" s="9">
        <v>15874786450</v>
      </c>
      <c r="E18" s="10">
        <v>1.22</v>
      </c>
      <c r="F18" s="8" t="s">
        <v>102</v>
      </c>
      <c r="G18" s="11" t="s">
        <v>103</v>
      </c>
    </row>
    <row r="19" ht="39" customHeight="1" spans="1:7">
      <c r="A19" s="8" t="s">
        <v>15</v>
      </c>
      <c r="B19" s="5" t="s">
        <v>13</v>
      </c>
      <c r="C19" s="5" t="s">
        <v>14</v>
      </c>
      <c r="D19" s="9">
        <v>15874786450</v>
      </c>
      <c r="E19" s="10">
        <v>0.55</v>
      </c>
      <c r="F19" s="8" t="s">
        <v>104</v>
      </c>
      <c r="G19" s="11" t="s">
        <v>105</v>
      </c>
    </row>
    <row r="20" ht="39" customHeight="1" spans="1:7">
      <c r="A20" s="8" t="s">
        <v>16</v>
      </c>
      <c r="B20" s="5" t="s">
        <v>13</v>
      </c>
      <c r="C20" s="5" t="s">
        <v>14</v>
      </c>
      <c r="D20" s="9">
        <v>15874786450</v>
      </c>
      <c r="E20" s="10">
        <v>1.6</v>
      </c>
      <c r="F20" s="8" t="s">
        <v>102</v>
      </c>
      <c r="G20" s="11" t="s">
        <v>106</v>
      </c>
    </row>
    <row r="21" ht="39" customHeight="1" spans="1:7">
      <c r="A21" s="8" t="s">
        <v>17</v>
      </c>
      <c r="B21" s="5" t="s">
        <v>13</v>
      </c>
      <c r="C21" s="5" t="s">
        <v>14</v>
      </c>
      <c r="D21" s="9">
        <v>15874786450</v>
      </c>
      <c r="E21" s="10">
        <v>1.9</v>
      </c>
      <c r="F21" s="8" t="s">
        <v>107</v>
      </c>
      <c r="G21" s="11" t="s">
        <v>108</v>
      </c>
    </row>
    <row r="22" ht="39" customHeight="1" spans="1:7">
      <c r="A22" s="8" t="s">
        <v>18</v>
      </c>
      <c r="B22" s="5" t="s">
        <v>13</v>
      </c>
      <c r="C22" s="5" t="s">
        <v>14</v>
      </c>
      <c r="D22" s="9">
        <v>15874786450</v>
      </c>
      <c r="E22" s="10">
        <v>1.5</v>
      </c>
      <c r="F22" s="8" t="s">
        <v>109</v>
      </c>
      <c r="G22" s="11" t="s">
        <v>110</v>
      </c>
    </row>
    <row r="23" ht="39" customHeight="1" spans="1:7">
      <c r="A23" s="8" t="s">
        <v>19</v>
      </c>
      <c r="B23" s="5" t="s">
        <v>13</v>
      </c>
      <c r="C23" s="5" t="s">
        <v>14</v>
      </c>
      <c r="D23" s="9">
        <v>15874786450</v>
      </c>
      <c r="E23" s="10">
        <v>2.75</v>
      </c>
      <c r="F23" s="8" t="s">
        <v>111</v>
      </c>
      <c r="G23" s="11" t="s">
        <v>112</v>
      </c>
    </row>
    <row r="24" ht="39" customHeight="1" spans="1:7">
      <c r="A24" s="8" t="s">
        <v>20</v>
      </c>
      <c r="B24" s="5" t="s">
        <v>13</v>
      </c>
      <c r="C24" s="5" t="s">
        <v>14</v>
      </c>
      <c r="D24" s="9">
        <v>15874786450</v>
      </c>
      <c r="E24" s="10">
        <v>2.819</v>
      </c>
      <c r="F24" s="8" t="s">
        <v>111</v>
      </c>
      <c r="G24" s="11" t="s">
        <v>113</v>
      </c>
    </row>
    <row r="25" ht="39" customHeight="1" spans="1:7">
      <c r="A25" s="8" t="s">
        <v>21</v>
      </c>
      <c r="B25" s="5" t="s">
        <v>13</v>
      </c>
      <c r="C25" s="5" t="s">
        <v>14</v>
      </c>
      <c r="D25" s="9">
        <v>15874786450</v>
      </c>
      <c r="E25" s="10">
        <v>1.548</v>
      </c>
      <c r="F25" s="8" t="s">
        <v>111</v>
      </c>
      <c r="G25" s="11" t="s">
        <v>114</v>
      </c>
    </row>
    <row r="26" ht="39" customHeight="1" spans="1:7">
      <c r="A26" s="8" t="s">
        <v>22</v>
      </c>
      <c r="B26" s="5" t="s">
        <v>13</v>
      </c>
      <c r="C26" s="5" t="s">
        <v>14</v>
      </c>
      <c r="D26" s="9">
        <v>15874786450</v>
      </c>
      <c r="E26" s="10">
        <v>1.012</v>
      </c>
      <c r="F26" s="8" t="s">
        <v>115</v>
      </c>
      <c r="G26" s="11" t="s">
        <v>116</v>
      </c>
    </row>
    <row r="27" ht="39" customHeight="1" spans="1:7">
      <c r="A27" s="8" t="s">
        <v>23</v>
      </c>
      <c r="B27" s="5" t="s">
        <v>13</v>
      </c>
      <c r="C27" s="5" t="s">
        <v>14</v>
      </c>
      <c r="D27" s="9">
        <v>15874786450</v>
      </c>
      <c r="E27" s="10">
        <v>0.88</v>
      </c>
      <c r="F27" s="8" t="s">
        <v>115</v>
      </c>
      <c r="G27" s="11" t="s">
        <v>117</v>
      </c>
    </row>
    <row r="28" ht="39" customHeight="1" spans="1:7">
      <c r="A28" s="8" t="s">
        <v>24</v>
      </c>
      <c r="B28" s="5" t="s">
        <v>13</v>
      </c>
      <c r="C28" s="5" t="s">
        <v>14</v>
      </c>
      <c r="D28" s="9">
        <v>15874786450</v>
      </c>
      <c r="E28" s="10">
        <v>2.72</v>
      </c>
      <c r="F28" s="8" t="s">
        <v>115</v>
      </c>
      <c r="G28" s="11" t="s">
        <v>118</v>
      </c>
    </row>
    <row r="29" ht="39" customHeight="1" spans="1:7">
      <c r="A29" s="8" t="s">
        <v>25</v>
      </c>
      <c r="B29" s="5" t="s">
        <v>13</v>
      </c>
      <c r="C29" s="5" t="s">
        <v>14</v>
      </c>
      <c r="D29" s="9">
        <v>15874786450</v>
      </c>
      <c r="E29" s="10">
        <v>0.34</v>
      </c>
      <c r="F29" s="8" t="s">
        <v>119</v>
      </c>
      <c r="G29" s="11" t="s">
        <v>120</v>
      </c>
    </row>
    <row r="30" ht="39" customHeight="1" spans="1:7">
      <c r="A30" s="8" t="s">
        <v>26</v>
      </c>
      <c r="B30" s="5" t="s">
        <v>13</v>
      </c>
      <c r="C30" s="5" t="s">
        <v>14</v>
      </c>
      <c r="D30" s="9">
        <v>15874786450</v>
      </c>
      <c r="E30" s="10">
        <v>1.8</v>
      </c>
      <c r="F30" s="8" t="s">
        <v>121</v>
      </c>
      <c r="G30" s="11" t="s">
        <v>122</v>
      </c>
    </row>
    <row r="31" ht="39" customHeight="1" spans="1:7">
      <c r="A31" s="8" t="s">
        <v>27</v>
      </c>
      <c r="B31" s="5" t="s">
        <v>13</v>
      </c>
      <c r="C31" s="5" t="s">
        <v>14</v>
      </c>
      <c r="D31" s="9">
        <v>15874786450</v>
      </c>
      <c r="E31" s="10">
        <v>0.82</v>
      </c>
      <c r="F31" s="8" t="s">
        <v>123</v>
      </c>
      <c r="G31" s="11" t="s">
        <v>124</v>
      </c>
    </row>
    <row r="32" ht="39" customHeight="1" spans="1:7">
      <c r="A32" s="8" t="s">
        <v>28</v>
      </c>
      <c r="B32" s="5" t="s">
        <v>13</v>
      </c>
      <c r="C32" s="5" t="s">
        <v>14</v>
      </c>
      <c r="D32" s="9">
        <v>15874786450</v>
      </c>
      <c r="E32" s="10">
        <v>1.58</v>
      </c>
      <c r="F32" s="8" t="s">
        <v>102</v>
      </c>
      <c r="G32" s="11" t="s">
        <v>125</v>
      </c>
    </row>
    <row r="33" ht="39" customHeight="1" spans="1:7">
      <c r="A33" s="8" t="s">
        <v>29</v>
      </c>
      <c r="B33" s="5" t="s">
        <v>13</v>
      </c>
      <c r="C33" s="5" t="s">
        <v>14</v>
      </c>
      <c r="D33" s="9">
        <v>15874786450</v>
      </c>
      <c r="E33" s="10">
        <v>1.606</v>
      </c>
      <c r="F33" s="8" t="s">
        <v>126</v>
      </c>
      <c r="G33" s="11" t="s">
        <v>127</v>
      </c>
    </row>
    <row r="34" ht="39" customHeight="1" spans="1:7">
      <c r="A34" s="8" t="s">
        <v>30</v>
      </c>
      <c r="B34" s="5" t="s">
        <v>13</v>
      </c>
      <c r="C34" s="5" t="s">
        <v>14</v>
      </c>
      <c r="D34" s="9">
        <v>15874786450</v>
      </c>
      <c r="E34" s="10">
        <v>1.29</v>
      </c>
      <c r="F34" s="8" t="s">
        <v>126</v>
      </c>
      <c r="G34" s="11" t="s">
        <v>128</v>
      </c>
    </row>
    <row r="35" ht="39" customHeight="1" spans="1:7">
      <c r="A35" s="8" t="s">
        <v>31</v>
      </c>
      <c r="B35" s="5" t="s">
        <v>13</v>
      </c>
      <c r="C35" s="5" t="s">
        <v>14</v>
      </c>
      <c r="D35" s="9">
        <v>15874786450</v>
      </c>
      <c r="E35" s="10">
        <v>1.04</v>
      </c>
      <c r="F35" s="8" t="s">
        <v>129</v>
      </c>
      <c r="G35" s="11" t="s">
        <v>130</v>
      </c>
    </row>
    <row r="36" ht="39" customHeight="1" spans="1:7">
      <c r="A36" s="8" t="s">
        <v>32</v>
      </c>
      <c r="B36" s="5" t="s">
        <v>13</v>
      </c>
      <c r="C36" s="5" t="s">
        <v>14</v>
      </c>
      <c r="D36" s="9">
        <v>15874786450</v>
      </c>
      <c r="E36" s="10">
        <v>1.456</v>
      </c>
      <c r="F36" s="8" t="s">
        <v>129</v>
      </c>
      <c r="G36" s="11" t="s">
        <v>131</v>
      </c>
    </row>
    <row r="37" ht="39" customHeight="1" spans="1:7">
      <c r="A37" s="8" t="s">
        <v>33</v>
      </c>
      <c r="B37" s="5" t="s">
        <v>13</v>
      </c>
      <c r="C37" s="5" t="s">
        <v>14</v>
      </c>
      <c r="D37" s="9">
        <v>15874786450</v>
      </c>
      <c r="E37" s="10">
        <v>2</v>
      </c>
      <c r="F37" s="8" t="s">
        <v>121</v>
      </c>
      <c r="G37" s="11" t="s">
        <v>132</v>
      </c>
    </row>
    <row r="38" ht="39" customHeight="1" spans="1:7">
      <c r="A38" s="8" t="s">
        <v>34</v>
      </c>
      <c r="B38" s="5" t="s">
        <v>13</v>
      </c>
      <c r="C38" s="5" t="s">
        <v>14</v>
      </c>
      <c r="D38" s="9">
        <v>15874786450</v>
      </c>
      <c r="E38" s="10">
        <v>0.2</v>
      </c>
      <c r="F38" s="8" t="s">
        <v>102</v>
      </c>
      <c r="G38" s="11" t="s">
        <v>133</v>
      </c>
    </row>
    <row r="39" ht="39" customHeight="1" spans="1:7">
      <c r="A39" s="8" t="s">
        <v>35</v>
      </c>
      <c r="B39" s="5" t="s">
        <v>13</v>
      </c>
      <c r="C39" s="5" t="s">
        <v>14</v>
      </c>
      <c r="D39" s="9">
        <v>15874786450</v>
      </c>
      <c r="E39" s="10">
        <v>1.6</v>
      </c>
      <c r="F39" s="8" t="s">
        <v>104</v>
      </c>
      <c r="G39" s="11" t="s">
        <v>134</v>
      </c>
    </row>
    <row r="40" ht="39" customHeight="1" spans="1:7">
      <c r="A40" s="8" t="s">
        <v>36</v>
      </c>
      <c r="B40" s="5" t="s">
        <v>13</v>
      </c>
      <c r="C40" s="5" t="s">
        <v>14</v>
      </c>
      <c r="D40" s="9">
        <v>15874786450</v>
      </c>
      <c r="E40" s="10">
        <v>1.12</v>
      </c>
      <c r="F40" s="8" t="s">
        <v>135</v>
      </c>
      <c r="G40" s="11" t="s">
        <v>136</v>
      </c>
    </row>
    <row r="41" ht="39" customHeight="1" spans="1:7">
      <c r="A41" s="8" t="s">
        <v>37</v>
      </c>
      <c r="B41" s="5" t="s">
        <v>13</v>
      </c>
      <c r="C41" s="5" t="s">
        <v>14</v>
      </c>
      <c r="D41" s="9">
        <v>15874786450</v>
      </c>
      <c r="E41" s="10">
        <v>1.8</v>
      </c>
      <c r="F41" s="8" t="s">
        <v>137</v>
      </c>
      <c r="G41" s="8" t="s">
        <v>138</v>
      </c>
    </row>
    <row r="42" ht="39" customHeight="1" spans="1:7">
      <c r="A42" s="8" t="s">
        <v>38</v>
      </c>
      <c r="B42" s="5" t="s">
        <v>13</v>
      </c>
      <c r="C42" s="5" t="s">
        <v>14</v>
      </c>
      <c r="D42" s="9">
        <v>15874786450</v>
      </c>
      <c r="E42" s="10">
        <v>4.029</v>
      </c>
      <c r="F42" s="8" t="s">
        <v>135</v>
      </c>
      <c r="G42" s="11" t="s">
        <v>139</v>
      </c>
    </row>
    <row r="43" ht="39" customHeight="1" spans="1:7">
      <c r="A43" s="8" t="s">
        <v>39</v>
      </c>
      <c r="B43" s="5" t="s">
        <v>13</v>
      </c>
      <c r="C43" s="5" t="s">
        <v>14</v>
      </c>
      <c r="D43" s="9">
        <v>15874786450</v>
      </c>
      <c r="E43" s="10">
        <v>0.9</v>
      </c>
      <c r="F43" s="8" t="s">
        <v>135</v>
      </c>
      <c r="G43" s="12" t="s">
        <v>140</v>
      </c>
    </row>
    <row r="44" ht="39" customHeight="1" spans="1:7">
      <c r="A44" s="8" t="s">
        <v>40</v>
      </c>
      <c r="B44" s="5" t="s">
        <v>13</v>
      </c>
      <c r="C44" s="5" t="s">
        <v>14</v>
      </c>
      <c r="D44" s="9">
        <v>15874786450</v>
      </c>
      <c r="E44" s="10">
        <v>1.03</v>
      </c>
      <c r="F44" s="8" t="s">
        <v>141</v>
      </c>
      <c r="G44" s="11" t="s">
        <v>142</v>
      </c>
    </row>
    <row r="45" ht="39" customHeight="1" spans="1:7">
      <c r="A45" s="8" t="s">
        <v>41</v>
      </c>
      <c r="B45" s="5" t="s">
        <v>13</v>
      </c>
      <c r="C45" s="5" t="s">
        <v>14</v>
      </c>
      <c r="D45" s="9">
        <v>15874786450</v>
      </c>
      <c r="E45" s="10">
        <v>0.65</v>
      </c>
      <c r="F45" s="8" t="s">
        <v>92</v>
      </c>
      <c r="G45" s="13" t="s">
        <v>143</v>
      </c>
    </row>
    <row r="46" ht="39" customHeight="1" spans="1:7">
      <c r="A46" s="8" t="s">
        <v>42</v>
      </c>
      <c r="B46" s="5" t="s">
        <v>13</v>
      </c>
      <c r="C46" s="5" t="s">
        <v>14</v>
      </c>
      <c r="D46" s="9">
        <v>15874786450</v>
      </c>
      <c r="E46" s="10">
        <v>0.98</v>
      </c>
      <c r="F46" s="8" t="s">
        <v>141</v>
      </c>
      <c r="G46" s="11" t="s">
        <v>144</v>
      </c>
    </row>
    <row r="47" ht="39" customHeight="1" spans="1:7">
      <c r="A47" s="8" t="s">
        <v>43</v>
      </c>
      <c r="B47" s="5" t="s">
        <v>13</v>
      </c>
      <c r="C47" s="5" t="s">
        <v>14</v>
      </c>
      <c r="D47" s="9">
        <v>15874786450</v>
      </c>
      <c r="E47" s="10">
        <v>0.98</v>
      </c>
      <c r="F47" s="8" t="s">
        <v>145</v>
      </c>
      <c r="G47" s="11" t="s">
        <v>146</v>
      </c>
    </row>
    <row r="48" ht="39" customHeight="1" spans="1:7">
      <c r="A48" s="8" t="s">
        <v>44</v>
      </c>
      <c r="B48" s="5" t="s">
        <v>13</v>
      </c>
      <c r="C48" s="5" t="s">
        <v>14</v>
      </c>
      <c r="D48" s="9">
        <v>15874786450</v>
      </c>
      <c r="E48" s="10">
        <v>0.65</v>
      </c>
      <c r="F48" s="8" t="s">
        <v>145</v>
      </c>
      <c r="G48" s="11" t="s">
        <v>147</v>
      </c>
    </row>
    <row r="49" ht="39" customHeight="1" spans="1:7">
      <c r="A49" s="8" t="s">
        <v>45</v>
      </c>
      <c r="B49" s="5" t="s">
        <v>13</v>
      </c>
      <c r="C49" s="5" t="s">
        <v>14</v>
      </c>
      <c r="D49" s="9">
        <v>15874786450</v>
      </c>
      <c r="E49" s="10">
        <v>0.55</v>
      </c>
      <c r="F49" s="8" t="s">
        <v>145</v>
      </c>
      <c r="G49" s="11" t="s">
        <v>148</v>
      </c>
    </row>
    <row r="50" ht="39" customHeight="1" spans="1:7">
      <c r="A50" s="8" t="s">
        <v>46</v>
      </c>
      <c r="B50" s="5" t="s">
        <v>13</v>
      </c>
      <c r="C50" s="5" t="s">
        <v>14</v>
      </c>
      <c r="D50" s="9">
        <v>15874786450</v>
      </c>
      <c r="E50" s="10">
        <v>0.55</v>
      </c>
      <c r="F50" s="8" t="s">
        <v>145</v>
      </c>
      <c r="G50" s="11" t="s">
        <v>149</v>
      </c>
    </row>
    <row r="51" ht="39" customHeight="1" spans="1:7">
      <c r="A51" s="8" t="s">
        <v>47</v>
      </c>
      <c r="B51" s="5" t="s">
        <v>13</v>
      </c>
      <c r="C51" s="5" t="s">
        <v>14</v>
      </c>
      <c r="D51" s="9">
        <v>15874786450</v>
      </c>
      <c r="E51" s="10">
        <v>0.222</v>
      </c>
      <c r="F51" s="8" t="s">
        <v>150</v>
      </c>
      <c r="G51" s="11" t="s">
        <v>151</v>
      </c>
    </row>
    <row r="52" ht="39" customHeight="1" spans="1:7">
      <c r="A52" s="8" t="s">
        <v>48</v>
      </c>
      <c r="B52" s="5" t="s">
        <v>13</v>
      </c>
      <c r="C52" s="5" t="s">
        <v>14</v>
      </c>
      <c r="D52" s="9">
        <v>15874786450</v>
      </c>
      <c r="E52" s="10">
        <v>2.8</v>
      </c>
      <c r="F52" s="8" t="s">
        <v>137</v>
      </c>
      <c r="G52" s="11" t="s">
        <v>152</v>
      </c>
    </row>
    <row r="53" ht="39" customHeight="1" spans="1:7">
      <c r="A53" s="8" t="s">
        <v>49</v>
      </c>
      <c r="B53" s="5" t="s">
        <v>13</v>
      </c>
      <c r="C53" s="5" t="s">
        <v>14</v>
      </c>
      <c r="D53" s="9">
        <v>15874786450</v>
      </c>
      <c r="E53" s="10">
        <v>2.6</v>
      </c>
      <c r="F53" s="8" t="s">
        <v>92</v>
      </c>
      <c r="G53" s="11" t="s">
        <v>153</v>
      </c>
    </row>
    <row r="54" ht="39" customHeight="1" spans="1:7">
      <c r="A54" s="8" t="s">
        <v>50</v>
      </c>
      <c r="B54" s="5" t="s">
        <v>13</v>
      </c>
      <c r="C54" s="5" t="s">
        <v>14</v>
      </c>
      <c r="D54" s="9">
        <v>15874786450</v>
      </c>
      <c r="E54" s="10">
        <v>2.02</v>
      </c>
      <c r="F54" s="8" t="s">
        <v>92</v>
      </c>
      <c r="G54" s="11" t="s">
        <v>154</v>
      </c>
    </row>
    <row r="55" ht="39" customHeight="1" spans="1:7">
      <c r="A55" s="8" t="s">
        <v>51</v>
      </c>
      <c r="B55" s="5" t="s">
        <v>13</v>
      </c>
      <c r="C55" s="5" t="s">
        <v>14</v>
      </c>
      <c r="D55" s="9">
        <v>15874786450</v>
      </c>
      <c r="E55" s="10">
        <v>1.25</v>
      </c>
      <c r="F55" s="8" t="s">
        <v>92</v>
      </c>
      <c r="G55" s="11" t="s">
        <v>155</v>
      </c>
    </row>
    <row r="56" ht="39" customHeight="1" spans="1:7">
      <c r="A56" s="8" t="s">
        <v>52</v>
      </c>
      <c r="B56" s="5" t="s">
        <v>13</v>
      </c>
      <c r="C56" s="5" t="s">
        <v>14</v>
      </c>
      <c r="D56" s="9">
        <v>15874786450</v>
      </c>
      <c r="E56" s="10">
        <v>3.93</v>
      </c>
      <c r="F56" s="8" t="s">
        <v>156</v>
      </c>
      <c r="G56" s="11" t="s">
        <v>157</v>
      </c>
    </row>
    <row r="57" ht="39" customHeight="1" spans="1:7">
      <c r="A57" s="8" t="s">
        <v>53</v>
      </c>
      <c r="B57" s="5" t="s">
        <v>13</v>
      </c>
      <c r="C57" s="5" t="s">
        <v>14</v>
      </c>
      <c r="D57" s="9">
        <v>15874786450</v>
      </c>
      <c r="E57" s="10">
        <v>5.29</v>
      </c>
      <c r="F57" s="8" t="s">
        <v>158</v>
      </c>
      <c r="G57" s="11" t="s">
        <v>159</v>
      </c>
    </row>
    <row r="58" ht="39" customHeight="1" spans="1:7">
      <c r="A58" s="8" t="s">
        <v>54</v>
      </c>
      <c r="B58" s="5" t="s">
        <v>13</v>
      </c>
      <c r="C58" s="5" t="s">
        <v>14</v>
      </c>
      <c r="D58" s="9">
        <v>15874786450</v>
      </c>
      <c r="E58" s="10">
        <v>0.95</v>
      </c>
      <c r="F58" s="8" t="s">
        <v>158</v>
      </c>
      <c r="G58" s="11" t="s">
        <v>160</v>
      </c>
    </row>
    <row r="59" ht="39" customHeight="1" spans="1:7">
      <c r="A59" s="8" t="s">
        <v>55</v>
      </c>
      <c r="B59" s="5" t="s">
        <v>13</v>
      </c>
      <c r="C59" s="5" t="s">
        <v>14</v>
      </c>
      <c r="D59" s="9">
        <v>15874786450</v>
      </c>
      <c r="E59" s="10">
        <v>1.65</v>
      </c>
      <c r="F59" s="8" t="s">
        <v>158</v>
      </c>
      <c r="G59" s="11" t="s">
        <v>161</v>
      </c>
    </row>
    <row r="60" ht="39" customHeight="1" spans="1:7">
      <c r="A60" s="8" t="s">
        <v>56</v>
      </c>
      <c r="B60" s="5" t="s">
        <v>13</v>
      </c>
      <c r="C60" s="5" t="s">
        <v>14</v>
      </c>
      <c r="D60" s="9">
        <v>15874786450</v>
      </c>
      <c r="E60" s="10">
        <v>2.8</v>
      </c>
      <c r="F60" s="8" t="s">
        <v>158</v>
      </c>
      <c r="G60" s="11" t="s">
        <v>162</v>
      </c>
    </row>
    <row r="61" ht="39" customHeight="1" spans="1:7">
      <c r="A61" s="8" t="s">
        <v>57</v>
      </c>
      <c r="B61" s="5" t="s">
        <v>13</v>
      </c>
      <c r="C61" s="5" t="s">
        <v>14</v>
      </c>
      <c r="D61" s="9">
        <v>15874786450</v>
      </c>
      <c r="E61" s="10">
        <v>1.75</v>
      </c>
      <c r="F61" s="8" t="s">
        <v>163</v>
      </c>
      <c r="G61" s="11" t="s">
        <v>164</v>
      </c>
    </row>
    <row r="62" ht="39" customHeight="1" spans="1:7">
      <c r="A62" s="8" t="s">
        <v>58</v>
      </c>
      <c r="B62" s="5" t="s">
        <v>13</v>
      </c>
      <c r="C62" s="5" t="s">
        <v>14</v>
      </c>
      <c r="D62" s="9">
        <v>15874786450</v>
      </c>
      <c r="E62" s="10">
        <v>1.65</v>
      </c>
      <c r="F62" s="8" t="s">
        <v>163</v>
      </c>
      <c r="G62" s="11" t="s">
        <v>165</v>
      </c>
    </row>
    <row r="63" ht="39" customHeight="1" spans="1:7">
      <c r="A63" s="8" t="s">
        <v>59</v>
      </c>
      <c r="B63" s="5" t="s">
        <v>13</v>
      </c>
      <c r="C63" s="5" t="s">
        <v>14</v>
      </c>
      <c r="D63" s="9">
        <v>15874786450</v>
      </c>
      <c r="E63" s="10">
        <v>1.32</v>
      </c>
      <c r="F63" s="8" t="s">
        <v>88</v>
      </c>
      <c r="G63" s="12" t="s">
        <v>166</v>
      </c>
    </row>
    <row r="64" ht="39" customHeight="1" spans="1:7">
      <c r="A64" s="8" t="s">
        <v>60</v>
      </c>
      <c r="B64" s="5" t="s">
        <v>13</v>
      </c>
      <c r="C64" s="5" t="s">
        <v>14</v>
      </c>
      <c r="D64" s="9">
        <v>15874786450</v>
      </c>
      <c r="E64" s="10">
        <v>0.41</v>
      </c>
      <c r="F64" s="8" t="s">
        <v>88</v>
      </c>
      <c r="G64" s="11" t="s">
        <v>167</v>
      </c>
    </row>
    <row r="65" ht="39" customHeight="1" spans="1:7">
      <c r="A65" s="8" t="s">
        <v>73</v>
      </c>
      <c r="B65" s="5" t="s">
        <v>13</v>
      </c>
      <c r="C65" s="5" t="s">
        <v>14</v>
      </c>
      <c r="D65" s="9">
        <v>15874786450</v>
      </c>
      <c r="E65" s="10">
        <v>0.72</v>
      </c>
      <c r="F65" s="8" t="s">
        <v>100</v>
      </c>
      <c r="G65" s="11" t="s">
        <v>168</v>
      </c>
    </row>
    <row r="66" ht="39" customHeight="1" spans="1:7">
      <c r="A66" s="8" t="s">
        <v>74</v>
      </c>
      <c r="B66" s="5" t="s">
        <v>13</v>
      </c>
      <c r="C66" s="5" t="s">
        <v>14</v>
      </c>
      <c r="D66" s="9">
        <v>15874786450</v>
      </c>
      <c r="E66" s="10">
        <v>0.789</v>
      </c>
      <c r="F66" s="8" t="s">
        <v>100</v>
      </c>
      <c r="G66" s="11" t="s">
        <v>169</v>
      </c>
    </row>
    <row r="67" ht="39" customHeight="1" spans="1:7">
      <c r="A67" s="8" t="s">
        <v>75</v>
      </c>
      <c r="B67" s="5" t="s">
        <v>13</v>
      </c>
      <c r="C67" s="5" t="s">
        <v>14</v>
      </c>
      <c r="D67" s="9">
        <v>15874786450</v>
      </c>
      <c r="E67" s="10">
        <v>1.7</v>
      </c>
      <c r="F67" s="8" t="s">
        <v>100</v>
      </c>
      <c r="G67" s="11" t="s">
        <v>170</v>
      </c>
    </row>
    <row r="68" ht="39" customHeight="1" spans="1:7">
      <c r="A68" s="8" t="s">
        <v>76</v>
      </c>
      <c r="B68" s="5" t="s">
        <v>13</v>
      </c>
      <c r="C68" s="5" t="s">
        <v>14</v>
      </c>
      <c r="D68" s="9">
        <v>15874786450</v>
      </c>
      <c r="E68" s="10">
        <v>0.9</v>
      </c>
      <c r="F68" s="8" t="s">
        <v>100</v>
      </c>
      <c r="G68" s="11" t="s">
        <v>171</v>
      </c>
    </row>
    <row r="69" ht="39" customHeight="1" spans="1:7">
      <c r="A69" s="8" t="s">
        <v>77</v>
      </c>
      <c r="B69" s="5" t="s">
        <v>13</v>
      </c>
      <c r="C69" s="5" t="s">
        <v>14</v>
      </c>
      <c r="D69" s="9">
        <v>15874786450</v>
      </c>
      <c r="E69" s="10">
        <v>1.25</v>
      </c>
      <c r="F69" s="8" t="s">
        <v>100</v>
      </c>
      <c r="G69" s="11" t="s">
        <v>172</v>
      </c>
    </row>
    <row r="70" ht="39" customHeight="1" spans="1:7">
      <c r="A70" s="8" t="s">
        <v>78</v>
      </c>
      <c r="B70" s="5" t="s">
        <v>13</v>
      </c>
      <c r="C70" s="5" t="s">
        <v>14</v>
      </c>
      <c r="D70" s="9">
        <v>15874786450</v>
      </c>
      <c r="E70" s="10">
        <v>2.98</v>
      </c>
      <c r="F70" s="8" t="s">
        <v>109</v>
      </c>
      <c r="G70" s="11" t="s">
        <v>173</v>
      </c>
    </row>
    <row r="71" ht="39" customHeight="1" spans="1:7">
      <c r="A71" s="8" t="s">
        <v>79</v>
      </c>
      <c r="B71" s="5" t="s">
        <v>13</v>
      </c>
      <c r="C71" s="5" t="s">
        <v>14</v>
      </c>
      <c r="D71" s="9">
        <v>15874786450</v>
      </c>
      <c r="E71" s="10">
        <v>1.49</v>
      </c>
      <c r="F71" s="8" t="s">
        <v>111</v>
      </c>
      <c r="G71" s="11" t="s">
        <v>174</v>
      </c>
    </row>
    <row r="72" ht="39" customHeight="1" spans="1:7">
      <c r="A72" s="8" t="s">
        <v>80</v>
      </c>
      <c r="B72" s="5" t="s">
        <v>13</v>
      </c>
      <c r="C72" s="5" t="s">
        <v>14</v>
      </c>
      <c r="D72" s="9">
        <v>15874786450</v>
      </c>
      <c r="E72" s="10">
        <v>0.2</v>
      </c>
      <c r="F72" s="8" t="s">
        <v>115</v>
      </c>
      <c r="G72" s="11" t="s">
        <v>175</v>
      </c>
    </row>
    <row r="73" ht="39" customHeight="1" spans="1:7">
      <c r="A73" s="8" t="s">
        <v>81</v>
      </c>
      <c r="B73" s="5" t="s">
        <v>13</v>
      </c>
      <c r="C73" s="5" t="s">
        <v>14</v>
      </c>
      <c r="D73" s="9">
        <v>15874786450</v>
      </c>
      <c r="E73" s="10">
        <v>0.77</v>
      </c>
      <c r="F73" s="8" t="s">
        <v>119</v>
      </c>
      <c r="G73" s="11" t="s">
        <v>176</v>
      </c>
    </row>
    <row r="74" ht="39" customHeight="1" spans="1:7">
      <c r="A74" s="8" t="s">
        <v>82</v>
      </c>
      <c r="B74" s="5" t="s">
        <v>13</v>
      </c>
      <c r="C74" s="5" t="s">
        <v>14</v>
      </c>
      <c r="D74" s="9">
        <v>15874786450</v>
      </c>
      <c r="E74" s="10">
        <v>1.36</v>
      </c>
      <c r="F74" s="8" t="s">
        <v>119</v>
      </c>
      <c r="G74" s="11" t="s">
        <v>177</v>
      </c>
    </row>
    <row r="75" ht="39" customHeight="1" spans="1:7">
      <c r="A75" s="8" t="s">
        <v>83</v>
      </c>
      <c r="B75" s="5" t="s">
        <v>13</v>
      </c>
      <c r="C75" s="5" t="s">
        <v>14</v>
      </c>
      <c r="D75" s="9">
        <v>15874786450</v>
      </c>
      <c r="E75" s="10">
        <v>2.34</v>
      </c>
      <c r="F75" s="8" t="s">
        <v>126</v>
      </c>
      <c r="G75" s="11" t="s">
        <v>178</v>
      </c>
    </row>
    <row r="76" ht="39" customHeight="1" spans="1:7">
      <c r="A76" s="8" t="s">
        <v>179</v>
      </c>
      <c r="B76" s="5" t="s">
        <v>13</v>
      </c>
      <c r="C76" s="5" t="s">
        <v>14</v>
      </c>
      <c r="D76" s="9">
        <v>15874786450</v>
      </c>
      <c r="E76" s="10">
        <v>3.15</v>
      </c>
      <c r="F76" s="8" t="s">
        <v>126</v>
      </c>
      <c r="G76" s="11" t="s">
        <v>180</v>
      </c>
    </row>
    <row r="77" ht="39" customHeight="1" spans="1:7">
      <c r="A77" s="8" t="s">
        <v>181</v>
      </c>
      <c r="B77" s="5" t="s">
        <v>13</v>
      </c>
      <c r="C77" s="5" t="s">
        <v>14</v>
      </c>
      <c r="D77" s="9">
        <v>15874786450</v>
      </c>
      <c r="E77" s="10">
        <v>0.92</v>
      </c>
      <c r="F77" s="8" t="s">
        <v>104</v>
      </c>
      <c r="G77" s="11" t="s">
        <v>182</v>
      </c>
    </row>
    <row r="78" ht="39" customHeight="1" spans="1:7">
      <c r="A78" s="8" t="s">
        <v>183</v>
      </c>
      <c r="B78" s="5" t="s">
        <v>13</v>
      </c>
      <c r="C78" s="5" t="s">
        <v>14</v>
      </c>
      <c r="D78" s="9">
        <v>15874786450</v>
      </c>
      <c r="E78" s="10">
        <v>0.95</v>
      </c>
      <c r="F78" s="8" t="s">
        <v>104</v>
      </c>
      <c r="G78" s="11" t="s">
        <v>184</v>
      </c>
    </row>
    <row r="79" ht="39" customHeight="1" spans="1:7">
      <c r="A79" s="8" t="s">
        <v>185</v>
      </c>
      <c r="B79" s="5" t="s">
        <v>13</v>
      </c>
      <c r="C79" s="5" t="s">
        <v>14</v>
      </c>
      <c r="D79" s="9">
        <v>15874786450</v>
      </c>
      <c r="E79" s="10">
        <v>1.77</v>
      </c>
      <c r="F79" s="8" t="s">
        <v>135</v>
      </c>
      <c r="G79" s="11" t="s">
        <v>186</v>
      </c>
    </row>
    <row r="80" ht="39" customHeight="1" spans="1:7">
      <c r="A80" s="8" t="s">
        <v>187</v>
      </c>
      <c r="B80" s="5" t="s">
        <v>13</v>
      </c>
      <c r="C80" s="5" t="s">
        <v>14</v>
      </c>
      <c r="D80" s="9">
        <v>15874786450</v>
      </c>
      <c r="E80" s="10">
        <v>3.02</v>
      </c>
      <c r="F80" s="8" t="s">
        <v>135</v>
      </c>
      <c r="G80" s="11" t="s">
        <v>188</v>
      </c>
    </row>
    <row r="81" ht="39" customHeight="1" spans="1:7">
      <c r="A81" s="8" t="s">
        <v>189</v>
      </c>
      <c r="B81" s="5" t="s">
        <v>13</v>
      </c>
      <c r="C81" s="5" t="s">
        <v>14</v>
      </c>
      <c r="D81" s="9">
        <v>15874786450</v>
      </c>
      <c r="E81" s="10">
        <v>0.815</v>
      </c>
      <c r="F81" s="8" t="s">
        <v>141</v>
      </c>
      <c r="G81" s="11" t="s">
        <v>190</v>
      </c>
    </row>
    <row r="82" ht="39" customHeight="1" spans="1:7">
      <c r="A82" s="8" t="s">
        <v>191</v>
      </c>
      <c r="B82" s="5" t="s">
        <v>13</v>
      </c>
      <c r="C82" s="5" t="s">
        <v>14</v>
      </c>
      <c r="D82" s="9">
        <v>15874786450</v>
      </c>
      <c r="E82" s="10">
        <v>1.02</v>
      </c>
      <c r="F82" s="8" t="s">
        <v>94</v>
      </c>
      <c r="G82" s="11" t="s">
        <v>192</v>
      </c>
    </row>
    <row r="83" ht="39" customHeight="1" spans="1:7">
      <c r="A83" s="8" t="s">
        <v>193</v>
      </c>
      <c r="B83" s="5" t="s">
        <v>13</v>
      </c>
      <c r="C83" s="5" t="s">
        <v>14</v>
      </c>
      <c r="D83" s="9">
        <v>15874786450</v>
      </c>
      <c r="E83" s="10">
        <v>1.7</v>
      </c>
      <c r="F83" s="8" t="s">
        <v>156</v>
      </c>
      <c r="G83" s="11" t="s">
        <v>194</v>
      </c>
    </row>
    <row r="84" ht="39" customHeight="1" spans="1:7">
      <c r="A84" s="8" t="s">
        <v>195</v>
      </c>
      <c r="B84" s="5" t="s">
        <v>13</v>
      </c>
      <c r="C84" s="5" t="s">
        <v>14</v>
      </c>
      <c r="D84" s="9">
        <v>15874786450</v>
      </c>
      <c r="E84" s="10">
        <v>2.79</v>
      </c>
      <c r="F84" s="8" t="s">
        <v>163</v>
      </c>
      <c r="G84" s="11" t="s">
        <v>196</v>
      </c>
    </row>
    <row r="85" ht="39" customHeight="1" spans="1:7">
      <c r="A85" s="8" t="s">
        <v>198</v>
      </c>
      <c r="B85" s="5" t="s">
        <v>13</v>
      </c>
      <c r="C85" s="5" t="s">
        <v>14</v>
      </c>
      <c r="D85" s="9">
        <v>15874786450</v>
      </c>
      <c r="E85" s="8">
        <v>1.98</v>
      </c>
      <c r="F85" s="8" t="s">
        <v>163</v>
      </c>
      <c r="G85" s="11" t="s">
        <v>199</v>
      </c>
    </row>
    <row r="86" ht="39" customHeight="1" spans="1:7">
      <c r="A86" s="8" t="s">
        <v>200</v>
      </c>
      <c r="B86" s="5" t="s">
        <v>13</v>
      </c>
      <c r="C86" s="5" t="s">
        <v>14</v>
      </c>
      <c r="D86" s="9">
        <v>15874786450</v>
      </c>
      <c r="E86" s="8">
        <v>0.8</v>
      </c>
      <c r="F86" s="8" t="s">
        <v>107</v>
      </c>
      <c r="G86" s="11" t="s">
        <v>201</v>
      </c>
    </row>
    <row r="87" ht="39" customHeight="1" spans="1:7">
      <c r="A87" s="8" t="s">
        <v>202</v>
      </c>
      <c r="B87" s="5" t="s">
        <v>13</v>
      </c>
      <c r="C87" s="5" t="s">
        <v>14</v>
      </c>
      <c r="D87" s="9">
        <v>15874786450</v>
      </c>
      <c r="E87" s="8">
        <v>0.95</v>
      </c>
      <c r="F87" s="8" t="s">
        <v>203</v>
      </c>
      <c r="G87" s="11" t="s">
        <v>204</v>
      </c>
    </row>
    <row r="88" ht="39" customHeight="1" spans="1:7">
      <c r="A88" s="8" t="s">
        <v>205</v>
      </c>
      <c r="B88" s="5" t="s">
        <v>13</v>
      </c>
      <c r="C88" s="5" t="s">
        <v>14</v>
      </c>
      <c r="D88" s="9">
        <v>15874786450</v>
      </c>
      <c r="E88" s="8">
        <v>1.3</v>
      </c>
      <c r="F88" s="8" t="s">
        <v>121</v>
      </c>
      <c r="G88" s="11" t="s">
        <v>206</v>
      </c>
    </row>
    <row r="89" ht="39" customHeight="1" spans="1:7">
      <c r="A89" s="8" t="s">
        <v>207</v>
      </c>
      <c r="B89" s="5" t="s">
        <v>13</v>
      </c>
      <c r="C89" s="5" t="s">
        <v>14</v>
      </c>
      <c r="D89" s="9">
        <v>15874786450</v>
      </c>
      <c r="E89" s="8">
        <v>1.95</v>
      </c>
      <c r="F89" s="8" t="s">
        <v>119</v>
      </c>
      <c r="G89" s="11" t="s">
        <v>208</v>
      </c>
    </row>
    <row r="90" ht="39" customHeight="1" spans="1:7">
      <c r="A90" s="8" t="s">
        <v>209</v>
      </c>
      <c r="B90" s="5" t="s">
        <v>13</v>
      </c>
      <c r="C90" s="5" t="s">
        <v>14</v>
      </c>
      <c r="D90" s="9">
        <v>15874786450</v>
      </c>
      <c r="E90" s="8">
        <v>0.98</v>
      </c>
      <c r="F90" s="8" t="s">
        <v>210</v>
      </c>
      <c r="G90" s="11" t="s">
        <v>211</v>
      </c>
    </row>
    <row r="91" ht="39" customHeight="1" spans="1:7">
      <c r="A91" s="8" t="s">
        <v>212</v>
      </c>
      <c r="B91" s="5" t="s">
        <v>13</v>
      </c>
      <c r="C91" s="5" t="s">
        <v>14</v>
      </c>
      <c r="D91" s="9">
        <v>15874786450</v>
      </c>
      <c r="E91" s="8">
        <v>1.68</v>
      </c>
      <c r="F91" s="8" t="s">
        <v>126</v>
      </c>
      <c r="G91" s="11" t="s">
        <v>213</v>
      </c>
    </row>
    <row r="92" ht="39" customHeight="1" spans="1:7">
      <c r="A92" s="8" t="s">
        <v>214</v>
      </c>
      <c r="B92" s="5" t="s">
        <v>13</v>
      </c>
      <c r="C92" s="5" t="s">
        <v>14</v>
      </c>
      <c r="D92" s="9">
        <v>15874786450</v>
      </c>
      <c r="E92" s="8">
        <v>0.62</v>
      </c>
      <c r="F92" s="8" t="s">
        <v>104</v>
      </c>
      <c r="G92" s="8" t="s">
        <v>215</v>
      </c>
    </row>
    <row r="93" ht="39" customHeight="1" spans="1:7">
      <c r="A93" s="8" t="s">
        <v>216</v>
      </c>
      <c r="B93" s="5" t="s">
        <v>13</v>
      </c>
      <c r="C93" s="5" t="s">
        <v>14</v>
      </c>
      <c r="D93" s="9">
        <v>15874786450</v>
      </c>
      <c r="E93" s="8">
        <v>0.42</v>
      </c>
      <c r="F93" s="8" t="s">
        <v>104</v>
      </c>
      <c r="G93" s="8" t="s">
        <v>215</v>
      </c>
    </row>
    <row r="94" ht="39" customHeight="1" spans="1:7">
      <c r="A94" s="8" t="s">
        <v>217</v>
      </c>
      <c r="B94" s="5" t="s">
        <v>13</v>
      </c>
      <c r="C94" s="5" t="s">
        <v>14</v>
      </c>
      <c r="D94" s="9">
        <v>15874786450</v>
      </c>
      <c r="E94" s="8">
        <v>1.35</v>
      </c>
      <c r="F94" s="8" t="s">
        <v>104</v>
      </c>
      <c r="G94" s="11" t="s">
        <v>218</v>
      </c>
    </row>
    <row r="95" ht="39" customHeight="1" spans="1:7">
      <c r="A95" s="8" t="s">
        <v>219</v>
      </c>
      <c r="B95" s="5" t="s">
        <v>13</v>
      </c>
      <c r="C95" s="5" t="s">
        <v>14</v>
      </c>
      <c r="D95" s="9">
        <v>15874786450</v>
      </c>
      <c r="E95" s="8">
        <v>0.74</v>
      </c>
      <c r="F95" s="8" t="s">
        <v>94</v>
      </c>
      <c r="G95" s="11" t="s">
        <v>220</v>
      </c>
    </row>
    <row r="96" ht="39" customHeight="1" spans="1:7">
      <c r="A96" s="8" t="s">
        <v>221</v>
      </c>
      <c r="B96" s="5" t="s">
        <v>13</v>
      </c>
      <c r="C96" s="5" t="s">
        <v>14</v>
      </c>
      <c r="D96" s="9">
        <v>15874786450</v>
      </c>
      <c r="E96" s="8">
        <v>1.42</v>
      </c>
      <c r="F96" s="8" t="s">
        <v>203</v>
      </c>
      <c r="G96" s="11" t="s">
        <v>222</v>
      </c>
    </row>
    <row r="97" ht="39" customHeight="1" spans="1:7">
      <c r="A97" s="8" t="s">
        <v>223</v>
      </c>
      <c r="B97" s="5" t="s">
        <v>13</v>
      </c>
      <c r="C97" s="5" t="s">
        <v>14</v>
      </c>
      <c r="D97" s="9">
        <v>15874786450</v>
      </c>
      <c r="E97" s="8">
        <v>0.85</v>
      </c>
      <c r="F97" s="8" t="s">
        <v>141</v>
      </c>
      <c r="G97" s="11" t="s">
        <v>224</v>
      </c>
    </row>
    <row r="98" ht="39" customHeight="1" spans="1:7">
      <c r="A98" s="8" t="s">
        <v>84</v>
      </c>
      <c r="B98" s="5" t="s">
        <v>13</v>
      </c>
      <c r="C98" s="5" t="s">
        <v>14</v>
      </c>
      <c r="D98" s="9">
        <v>15874786461</v>
      </c>
      <c r="E98" s="10">
        <v>133.894</v>
      </c>
      <c r="F98" s="14"/>
      <c r="G98" s="14"/>
    </row>
    <row r="100" ht="21" customHeight="1" spans="1:5">
      <c r="A100" s="20" t="s">
        <v>61</v>
      </c>
      <c r="B100" s="20"/>
      <c r="C100" s="21" t="s">
        <v>62</v>
      </c>
      <c r="D100" s="21"/>
      <c r="E100" s="20" t="s">
        <v>225</v>
      </c>
    </row>
  </sheetData>
  <conditionalFormatting sqref="A9:A17">
    <cfRule type="duplicateValues" dxfId="0" priority="17"/>
    <cfRule type="duplicateValues" dxfId="0" priority="18"/>
  </conditionalFormatting>
  <conditionalFormatting sqref="A65:A75">
    <cfRule type="duplicateValues" dxfId="0" priority="13"/>
    <cfRule type="duplicateValues" dxfId="0" priority="14"/>
  </conditionalFormatting>
  <conditionalFormatting sqref="A76:A84">
    <cfRule type="duplicateValues" dxfId="0" priority="11"/>
    <cfRule type="duplicateValues" dxfId="0" priority="12"/>
  </conditionalFormatting>
  <conditionalFormatting sqref="A85:A97">
    <cfRule type="duplicateValues" dxfId="0" priority="7"/>
    <cfRule type="duplicateValues" dxfId="0" priority="8"/>
  </conditionalFormatting>
  <conditionalFormatting sqref="G9:G31 G33:G84">
    <cfRule type="duplicateValues" dxfId="0" priority="9"/>
    <cfRule type="duplicateValues" dxfId="0" priority="10"/>
  </conditionalFormatting>
  <conditionalFormatting sqref="A18:A64 A98">
    <cfRule type="duplicateValues" dxfId="0" priority="15"/>
    <cfRule type="duplicateValues" dxfId="0" priority="16"/>
  </conditionalFormatting>
  <conditionalFormatting sqref="G85:G91 G94:G97">
    <cfRule type="duplicateValues" dxfId="0" priority="5"/>
    <cfRule type="duplicateValues" dxfId="0" priority="6"/>
  </conditionalFormatting>
  <pageMargins left="0.354166666666667" right="0.354166666666667" top="0.786805555555556" bottom="0.786805555555556" header="0.511805555555556" footer="0.511805555555556"/>
  <pageSetup paperSize="1" orientation="portrait" horizont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zoomScaleSheetLayoutView="60" topLeftCell="A27" workbookViewId="0">
      <selection activeCell="R9" sqref="R9"/>
    </sheetView>
  </sheetViews>
  <sheetFormatPr defaultColWidth="9.13888888888889" defaultRowHeight="13.2" outlineLevelCol="6"/>
  <cols>
    <col min="1" max="1" width="18.1388888888889"/>
    <col min="2" max="2" width="19"/>
    <col min="3" max="3" width="15.287037037037"/>
    <col min="4" max="4" width="15.712962962963"/>
    <col min="5" max="5" width="32.4259259259259"/>
    <col min="7" max="7" width="20.287037037037" customWidth="1"/>
  </cols>
  <sheetData>
    <row r="1" ht="45.75" customHeight="1" spans="1:5">
      <c r="A1" s="15" t="s">
        <v>0</v>
      </c>
      <c r="B1" s="15"/>
      <c r="C1" s="15"/>
      <c r="D1" s="15"/>
      <c r="E1" s="15"/>
    </row>
    <row r="2" ht="14.4" spans="5:5">
      <c r="E2" s="16" t="s">
        <v>1</v>
      </c>
    </row>
    <row r="3" ht="14.4" spans="5:5">
      <c r="E3" s="17" t="s">
        <v>2</v>
      </c>
    </row>
    <row r="4" ht="14.4" spans="5:5">
      <c r="E4" s="17" t="s">
        <v>3</v>
      </c>
    </row>
    <row r="5" ht="14.4" spans="5:5">
      <c r="E5" s="16" t="s">
        <v>4</v>
      </c>
    </row>
    <row r="6" ht="14.4" spans="5:5">
      <c r="E6" s="16" t="s">
        <v>5</v>
      </c>
    </row>
    <row r="7" ht="28.5" customHeight="1" spans="1:5">
      <c r="A7" s="18" t="s">
        <v>6</v>
      </c>
      <c r="B7" s="19"/>
      <c r="C7" s="19"/>
      <c r="D7" s="19"/>
      <c r="E7" s="19"/>
    </row>
    <row r="8" ht="37.5" customHeight="1" spans="1:7">
      <c r="A8" s="5" t="s">
        <v>7</v>
      </c>
      <c r="B8" s="6" t="s">
        <v>8</v>
      </c>
      <c r="C8" s="5" t="s">
        <v>9</v>
      </c>
      <c r="D8" s="7" t="s">
        <v>10</v>
      </c>
      <c r="E8" s="6" t="s">
        <v>11</v>
      </c>
      <c r="F8" s="6" t="s">
        <v>86</v>
      </c>
      <c r="G8" s="6" t="s">
        <v>87</v>
      </c>
    </row>
    <row r="9" ht="39" customHeight="1" spans="1:7">
      <c r="A9" s="8" t="s">
        <v>64</v>
      </c>
      <c r="B9" s="5" t="s">
        <v>13</v>
      </c>
      <c r="C9" s="5" t="s">
        <v>14</v>
      </c>
      <c r="D9" s="9">
        <v>15874786450</v>
      </c>
      <c r="E9" s="10">
        <v>0.67</v>
      </c>
      <c r="F9" s="8" t="s">
        <v>88</v>
      </c>
      <c r="G9" s="11" t="s">
        <v>89</v>
      </c>
    </row>
    <row r="10" ht="39" customHeight="1" spans="1:7">
      <c r="A10" s="8" t="s">
        <v>65</v>
      </c>
      <c r="B10" s="5" t="s">
        <v>13</v>
      </c>
      <c r="C10" s="5" t="s">
        <v>14</v>
      </c>
      <c r="D10" s="9">
        <v>15874786450</v>
      </c>
      <c r="E10" s="10">
        <v>1.68</v>
      </c>
      <c r="F10" s="8" t="s">
        <v>88</v>
      </c>
      <c r="G10" s="11" t="s">
        <v>90</v>
      </c>
    </row>
    <row r="11" ht="39" customHeight="1" spans="1:7">
      <c r="A11" s="8" t="s">
        <v>66</v>
      </c>
      <c r="B11" s="5" t="s">
        <v>13</v>
      </c>
      <c r="C11" s="5" t="s">
        <v>14</v>
      </c>
      <c r="D11" s="9">
        <v>15874786450</v>
      </c>
      <c r="E11" s="10">
        <v>4.27</v>
      </c>
      <c r="F11" s="8" t="s">
        <v>88</v>
      </c>
      <c r="G11" s="11" t="s">
        <v>91</v>
      </c>
    </row>
    <row r="12" ht="39" customHeight="1" spans="1:7">
      <c r="A12" s="8" t="s">
        <v>67</v>
      </c>
      <c r="B12" s="5" t="s">
        <v>13</v>
      </c>
      <c r="C12" s="5" t="s">
        <v>14</v>
      </c>
      <c r="D12" s="9">
        <v>15874786450</v>
      </c>
      <c r="E12" s="10">
        <v>1.758</v>
      </c>
      <c r="F12" s="8" t="s">
        <v>92</v>
      </c>
      <c r="G12" s="11" t="s">
        <v>93</v>
      </c>
    </row>
    <row r="13" ht="39" customHeight="1" spans="1:7">
      <c r="A13" s="8" t="s">
        <v>68</v>
      </c>
      <c r="B13" s="5" t="s">
        <v>13</v>
      </c>
      <c r="C13" s="5" t="s">
        <v>14</v>
      </c>
      <c r="D13" s="9">
        <v>15874786450</v>
      </c>
      <c r="E13" s="10">
        <v>0.85</v>
      </c>
      <c r="F13" s="8" t="s">
        <v>94</v>
      </c>
      <c r="G13" s="11" t="s">
        <v>95</v>
      </c>
    </row>
    <row r="14" ht="39" customHeight="1" spans="1:7">
      <c r="A14" s="8" t="s">
        <v>69</v>
      </c>
      <c r="B14" s="5" t="s">
        <v>13</v>
      </c>
      <c r="C14" s="5" t="s">
        <v>14</v>
      </c>
      <c r="D14" s="9">
        <v>15874786450</v>
      </c>
      <c r="E14" s="10">
        <v>0.5</v>
      </c>
      <c r="F14" s="8" t="s">
        <v>94</v>
      </c>
      <c r="G14" s="11" t="s">
        <v>96</v>
      </c>
    </row>
    <row r="15" ht="39" customHeight="1" spans="1:7">
      <c r="A15" s="8" t="s">
        <v>70</v>
      </c>
      <c r="B15" s="5" t="s">
        <v>13</v>
      </c>
      <c r="C15" s="5" t="s">
        <v>14</v>
      </c>
      <c r="D15" s="9">
        <v>15874786450</v>
      </c>
      <c r="E15" s="10">
        <v>0.84</v>
      </c>
      <c r="F15" s="8" t="s">
        <v>94</v>
      </c>
      <c r="G15" s="11" t="s">
        <v>97</v>
      </c>
    </row>
    <row r="16" ht="39" customHeight="1" spans="1:7">
      <c r="A16" s="8" t="s">
        <v>71</v>
      </c>
      <c r="B16" s="5" t="s">
        <v>13</v>
      </c>
      <c r="C16" s="5" t="s">
        <v>14</v>
      </c>
      <c r="D16" s="9">
        <v>15874786450</v>
      </c>
      <c r="E16" s="10">
        <v>1.33</v>
      </c>
      <c r="F16" s="8" t="s">
        <v>98</v>
      </c>
      <c r="G16" s="11" t="s">
        <v>99</v>
      </c>
    </row>
    <row r="17" ht="39" customHeight="1" spans="1:7">
      <c r="A17" s="8" t="s">
        <v>72</v>
      </c>
      <c r="B17" s="5" t="s">
        <v>13</v>
      </c>
      <c r="C17" s="5" t="s">
        <v>14</v>
      </c>
      <c r="D17" s="9">
        <v>15874786450</v>
      </c>
      <c r="E17" s="10">
        <v>2.21</v>
      </c>
      <c r="F17" s="8" t="s">
        <v>100</v>
      </c>
      <c r="G17" s="11" t="s">
        <v>101</v>
      </c>
    </row>
    <row r="18" ht="39" customHeight="1" spans="1:7">
      <c r="A18" s="8" t="s">
        <v>12</v>
      </c>
      <c r="B18" s="5" t="s">
        <v>13</v>
      </c>
      <c r="C18" s="5" t="s">
        <v>14</v>
      </c>
      <c r="D18" s="9">
        <v>15874786450</v>
      </c>
      <c r="E18" s="10">
        <v>1.22</v>
      </c>
      <c r="F18" s="8" t="s">
        <v>102</v>
      </c>
      <c r="G18" s="11" t="s">
        <v>103</v>
      </c>
    </row>
    <row r="19" ht="39" customHeight="1" spans="1:7">
      <c r="A19" s="8" t="s">
        <v>15</v>
      </c>
      <c r="B19" s="5" t="s">
        <v>13</v>
      </c>
      <c r="C19" s="5" t="s">
        <v>14</v>
      </c>
      <c r="D19" s="9">
        <v>15874786450</v>
      </c>
      <c r="E19" s="10">
        <v>0.55</v>
      </c>
      <c r="F19" s="8" t="s">
        <v>104</v>
      </c>
      <c r="G19" s="11" t="s">
        <v>105</v>
      </c>
    </row>
    <row r="20" ht="39" customHeight="1" spans="1:7">
      <c r="A20" s="8" t="s">
        <v>16</v>
      </c>
      <c r="B20" s="5" t="s">
        <v>13</v>
      </c>
      <c r="C20" s="5" t="s">
        <v>14</v>
      </c>
      <c r="D20" s="9">
        <v>15874786450</v>
      </c>
      <c r="E20" s="10">
        <v>1.6</v>
      </c>
      <c r="F20" s="8" t="s">
        <v>102</v>
      </c>
      <c r="G20" s="11" t="s">
        <v>106</v>
      </c>
    </row>
    <row r="21" ht="39" customHeight="1" spans="1:7">
      <c r="A21" s="8" t="s">
        <v>17</v>
      </c>
      <c r="B21" s="5" t="s">
        <v>13</v>
      </c>
      <c r="C21" s="5" t="s">
        <v>14</v>
      </c>
      <c r="D21" s="9">
        <v>15874786450</v>
      </c>
      <c r="E21" s="10">
        <v>1.9</v>
      </c>
      <c r="F21" s="8" t="s">
        <v>107</v>
      </c>
      <c r="G21" s="11" t="s">
        <v>108</v>
      </c>
    </row>
    <row r="22" ht="39" customHeight="1" spans="1:7">
      <c r="A22" s="8" t="s">
        <v>18</v>
      </c>
      <c r="B22" s="5" t="s">
        <v>13</v>
      </c>
      <c r="C22" s="5" t="s">
        <v>14</v>
      </c>
      <c r="D22" s="9">
        <v>15874786450</v>
      </c>
      <c r="E22" s="10">
        <v>1.5</v>
      </c>
      <c r="F22" s="8" t="s">
        <v>109</v>
      </c>
      <c r="G22" s="11" t="s">
        <v>110</v>
      </c>
    </row>
    <row r="23" ht="39" customHeight="1" spans="1:7">
      <c r="A23" s="8" t="s">
        <v>19</v>
      </c>
      <c r="B23" s="5" t="s">
        <v>13</v>
      </c>
      <c r="C23" s="5" t="s">
        <v>14</v>
      </c>
      <c r="D23" s="9">
        <v>15874786450</v>
      </c>
      <c r="E23" s="10">
        <v>2.75</v>
      </c>
      <c r="F23" s="8" t="s">
        <v>111</v>
      </c>
      <c r="G23" s="11" t="s">
        <v>112</v>
      </c>
    </row>
    <row r="24" ht="39" customHeight="1" spans="1:7">
      <c r="A24" s="8" t="s">
        <v>20</v>
      </c>
      <c r="B24" s="5" t="s">
        <v>13</v>
      </c>
      <c r="C24" s="5" t="s">
        <v>14</v>
      </c>
      <c r="D24" s="9">
        <v>15874786450</v>
      </c>
      <c r="E24" s="10">
        <v>2.819</v>
      </c>
      <c r="F24" s="8" t="s">
        <v>111</v>
      </c>
      <c r="G24" s="11" t="s">
        <v>113</v>
      </c>
    </row>
    <row r="25" ht="39" customHeight="1" spans="1:7">
      <c r="A25" s="8" t="s">
        <v>21</v>
      </c>
      <c r="B25" s="5" t="s">
        <v>13</v>
      </c>
      <c r="C25" s="5" t="s">
        <v>14</v>
      </c>
      <c r="D25" s="9">
        <v>15874786450</v>
      </c>
      <c r="E25" s="10">
        <v>1.548</v>
      </c>
      <c r="F25" s="8" t="s">
        <v>111</v>
      </c>
      <c r="G25" s="11" t="s">
        <v>114</v>
      </c>
    </row>
    <row r="26" ht="39" customHeight="1" spans="1:7">
      <c r="A26" s="8" t="s">
        <v>22</v>
      </c>
      <c r="B26" s="5" t="s">
        <v>13</v>
      </c>
      <c r="C26" s="5" t="s">
        <v>14</v>
      </c>
      <c r="D26" s="9">
        <v>15874786450</v>
      </c>
      <c r="E26" s="10">
        <v>1.012</v>
      </c>
      <c r="F26" s="8" t="s">
        <v>115</v>
      </c>
      <c r="G26" s="11" t="s">
        <v>116</v>
      </c>
    </row>
    <row r="27" ht="39" customHeight="1" spans="1:7">
      <c r="A27" s="8" t="s">
        <v>23</v>
      </c>
      <c r="B27" s="5" t="s">
        <v>13</v>
      </c>
      <c r="C27" s="5" t="s">
        <v>14</v>
      </c>
      <c r="D27" s="9">
        <v>15874786450</v>
      </c>
      <c r="E27" s="10">
        <v>0.88</v>
      </c>
      <c r="F27" s="8" t="s">
        <v>115</v>
      </c>
      <c r="G27" s="11" t="s">
        <v>117</v>
      </c>
    </row>
    <row r="28" ht="39" customHeight="1" spans="1:7">
      <c r="A28" s="8" t="s">
        <v>24</v>
      </c>
      <c r="B28" s="5" t="s">
        <v>13</v>
      </c>
      <c r="C28" s="5" t="s">
        <v>14</v>
      </c>
      <c r="D28" s="9">
        <v>15874786450</v>
      </c>
      <c r="E28" s="10">
        <v>2.72</v>
      </c>
      <c r="F28" s="8" t="s">
        <v>115</v>
      </c>
      <c r="G28" s="11" t="s">
        <v>118</v>
      </c>
    </row>
    <row r="29" ht="39" customHeight="1" spans="1:7">
      <c r="A29" s="8" t="s">
        <v>25</v>
      </c>
      <c r="B29" s="5" t="s">
        <v>13</v>
      </c>
      <c r="C29" s="5" t="s">
        <v>14</v>
      </c>
      <c r="D29" s="9">
        <v>15874786450</v>
      </c>
      <c r="E29" s="10">
        <v>0.34</v>
      </c>
      <c r="F29" s="8" t="s">
        <v>119</v>
      </c>
      <c r="G29" s="11" t="s">
        <v>120</v>
      </c>
    </row>
    <row r="30" ht="39" customHeight="1" spans="1:7">
      <c r="A30" s="8" t="s">
        <v>26</v>
      </c>
      <c r="B30" s="5" t="s">
        <v>13</v>
      </c>
      <c r="C30" s="5" t="s">
        <v>14</v>
      </c>
      <c r="D30" s="9">
        <v>15874786450</v>
      </c>
      <c r="E30" s="10">
        <v>1.8</v>
      </c>
      <c r="F30" s="8" t="s">
        <v>121</v>
      </c>
      <c r="G30" s="11" t="s">
        <v>122</v>
      </c>
    </row>
    <row r="31" ht="39" customHeight="1" spans="1:7">
      <c r="A31" s="8" t="s">
        <v>27</v>
      </c>
      <c r="B31" s="5" t="s">
        <v>13</v>
      </c>
      <c r="C31" s="5" t="s">
        <v>14</v>
      </c>
      <c r="D31" s="9">
        <v>15874786450</v>
      </c>
      <c r="E31" s="10">
        <v>0.82</v>
      </c>
      <c r="F31" s="8" t="s">
        <v>123</v>
      </c>
      <c r="G31" s="11" t="s">
        <v>124</v>
      </c>
    </row>
    <row r="32" ht="39" customHeight="1" spans="1:7">
      <c r="A32" s="8" t="s">
        <v>28</v>
      </c>
      <c r="B32" s="5" t="s">
        <v>13</v>
      </c>
      <c r="C32" s="5" t="s">
        <v>14</v>
      </c>
      <c r="D32" s="9">
        <v>15874786450</v>
      </c>
      <c r="E32" s="10">
        <v>1.58</v>
      </c>
      <c r="F32" s="8" t="s">
        <v>102</v>
      </c>
      <c r="G32" s="11" t="s">
        <v>125</v>
      </c>
    </row>
    <row r="33" ht="39" customHeight="1" spans="1:7">
      <c r="A33" s="8" t="s">
        <v>29</v>
      </c>
      <c r="B33" s="5" t="s">
        <v>13</v>
      </c>
      <c r="C33" s="5" t="s">
        <v>14</v>
      </c>
      <c r="D33" s="9">
        <v>15874786450</v>
      </c>
      <c r="E33" s="10">
        <v>1.606</v>
      </c>
      <c r="F33" s="8" t="s">
        <v>126</v>
      </c>
      <c r="G33" s="11" t="s">
        <v>127</v>
      </c>
    </row>
    <row r="34" ht="39" customHeight="1" spans="1:7">
      <c r="A34" s="8" t="s">
        <v>30</v>
      </c>
      <c r="B34" s="5" t="s">
        <v>13</v>
      </c>
      <c r="C34" s="5" t="s">
        <v>14</v>
      </c>
      <c r="D34" s="9">
        <v>15874786450</v>
      </c>
      <c r="E34" s="10">
        <v>1.29</v>
      </c>
      <c r="F34" s="8" t="s">
        <v>126</v>
      </c>
      <c r="G34" s="11" t="s">
        <v>128</v>
      </c>
    </row>
    <row r="35" ht="39" customHeight="1" spans="1:7">
      <c r="A35" s="8" t="s">
        <v>31</v>
      </c>
      <c r="B35" s="5" t="s">
        <v>13</v>
      </c>
      <c r="C35" s="5" t="s">
        <v>14</v>
      </c>
      <c r="D35" s="9">
        <v>15874786450</v>
      </c>
      <c r="E35" s="10">
        <v>1.04</v>
      </c>
      <c r="F35" s="8" t="s">
        <v>129</v>
      </c>
      <c r="G35" s="11" t="s">
        <v>130</v>
      </c>
    </row>
    <row r="36" ht="39" customHeight="1" spans="1:7">
      <c r="A36" s="8" t="s">
        <v>32</v>
      </c>
      <c r="B36" s="5" t="s">
        <v>13</v>
      </c>
      <c r="C36" s="5" t="s">
        <v>14</v>
      </c>
      <c r="D36" s="9">
        <v>15874786450</v>
      </c>
      <c r="E36" s="10">
        <v>1.456</v>
      </c>
      <c r="F36" s="8" t="s">
        <v>129</v>
      </c>
      <c r="G36" s="11" t="s">
        <v>131</v>
      </c>
    </row>
    <row r="37" ht="39" customHeight="1" spans="1:7">
      <c r="A37" s="8" t="s">
        <v>33</v>
      </c>
      <c r="B37" s="5" t="s">
        <v>13</v>
      </c>
      <c r="C37" s="5" t="s">
        <v>14</v>
      </c>
      <c r="D37" s="9">
        <v>15874786450</v>
      </c>
      <c r="E37" s="10">
        <v>2</v>
      </c>
      <c r="F37" s="8" t="s">
        <v>121</v>
      </c>
      <c r="G37" s="11" t="s">
        <v>132</v>
      </c>
    </row>
    <row r="38" ht="39" customHeight="1" spans="1:7">
      <c r="A38" s="8" t="s">
        <v>34</v>
      </c>
      <c r="B38" s="5" t="s">
        <v>13</v>
      </c>
      <c r="C38" s="5" t="s">
        <v>14</v>
      </c>
      <c r="D38" s="9">
        <v>15874786450</v>
      </c>
      <c r="E38" s="10">
        <v>0.2</v>
      </c>
      <c r="F38" s="8" t="s">
        <v>102</v>
      </c>
      <c r="G38" s="11" t="s">
        <v>133</v>
      </c>
    </row>
    <row r="39" ht="39" customHeight="1" spans="1:7">
      <c r="A39" s="8" t="s">
        <v>35</v>
      </c>
      <c r="B39" s="5" t="s">
        <v>13</v>
      </c>
      <c r="C39" s="5" t="s">
        <v>14</v>
      </c>
      <c r="D39" s="9">
        <v>15874786450</v>
      </c>
      <c r="E39" s="10">
        <v>1.6</v>
      </c>
      <c r="F39" s="8" t="s">
        <v>104</v>
      </c>
      <c r="G39" s="11" t="s">
        <v>134</v>
      </c>
    </row>
    <row r="40" ht="39" customHeight="1" spans="1:7">
      <c r="A40" s="8" t="s">
        <v>36</v>
      </c>
      <c r="B40" s="5" t="s">
        <v>13</v>
      </c>
      <c r="C40" s="5" t="s">
        <v>14</v>
      </c>
      <c r="D40" s="9">
        <v>15874786450</v>
      </c>
      <c r="E40" s="10">
        <v>1.12</v>
      </c>
      <c r="F40" s="8" t="s">
        <v>135</v>
      </c>
      <c r="G40" s="11" t="s">
        <v>136</v>
      </c>
    </row>
    <row r="41" ht="39" customHeight="1" spans="1:7">
      <c r="A41" s="8" t="s">
        <v>37</v>
      </c>
      <c r="B41" s="5" t="s">
        <v>13</v>
      </c>
      <c r="C41" s="5" t="s">
        <v>14</v>
      </c>
      <c r="D41" s="9">
        <v>15874786450</v>
      </c>
      <c r="E41" s="10">
        <v>1.8</v>
      </c>
      <c r="F41" s="8" t="s">
        <v>137</v>
      </c>
      <c r="G41" s="8" t="s">
        <v>138</v>
      </c>
    </row>
    <row r="42" ht="39" customHeight="1" spans="1:7">
      <c r="A42" s="8" t="s">
        <v>38</v>
      </c>
      <c r="B42" s="5" t="s">
        <v>13</v>
      </c>
      <c r="C42" s="5" t="s">
        <v>14</v>
      </c>
      <c r="D42" s="9">
        <v>15874786450</v>
      </c>
      <c r="E42" s="10">
        <v>4.029</v>
      </c>
      <c r="F42" s="8" t="s">
        <v>135</v>
      </c>
      <c r="G42" s="11" t="s">
        <v>139</v>
      </c>
    </row>
    <row r="43" ht="39" customHeight="1" spans="1:7">
      <c r="A43" s="8" t="s">
        <v>39</v>
      </c>
      <c r="B43" s="5" t="s">
        <v>13</v>
      </c>
      <c r="C43" s="5" t="s">
        <v>14</v>
      </c>
      <c r="D43" s="9">
        <v>15874786450</v>
      </c>
      <c r="E43" s="10">
        <v>0.9</v>
      </c>
      <c r="F43" s="8" t="s">
        <v>135</v>
      </c>
      <c r="G43" s="12" t="s">
        <v>140</v>
      </c>
    </row>
    <row r="44" ht="39" customHeight="1" spans="1:7">
      <c r="A44" s="8" t="s">
        <v>40</v>
      </c>
      <c r="B44" s="5" t="s">
        <v>13</v>
      </c>
      <c r="C44" s="5" t="s">
        <v>14</v>
      </c>
      <c r="D44" s="9">
        <v>15874786450</v>
      </c>
      <c r="E44" s="10">
        <v>1.03</v>
      </c>
      <c r="F44" s="8" t="s">
        <v>141</v>
      </c>
      <c r="G44" s="11" t="s">
        <v>142</v>
      </c>
    </row>
    <row r="45" ht="39" customHeight="1" spans="1:7">
      <c r="A45" s="8" t="s">
        <v>41</v>
      </c>
      <c r="B45" s="5" t="s">
        <v>13</v>
      </c>
      <c r="C45" s="5" t="s">
        <v>14</v>
      </c>
      <c r="D45" s="9">
        <v>15874786450</v>
      </c>
      <c r="E45" s="10">
        <v>0.65</v>
      </c>
      <c r="F45" s="8" t="s">
        <v>92</v>
      </c>
      <c r="G45" s="13" t="s">
        <v>143</v>
      </c>
    </row>
    <row r="46" ht="39" customHeight="1" spans="1:7">
      <c r="A46" s="8" t="s">
        <v>42</v>
      </c>
      <c r="B46" s="5" t="s">
        <v>13</v>
      </c>
      <c r="C46" s="5" t="s">
        <v>14</v>
      </c>
      <c r="D46" s="9">
        <v>15874786450</v>
      </c>
      <c r="E46" s="10">
        <v>0.98</v>
      </c>
      <c r="F46" s="8" t="s">
        <v>141</v>
      </c>
      <c r="G46" s="11" t="s">
        <v>144</v>
      </c>
    </row>
    <row r="47" ht="39" customHeight="1" spans="1:7">
      <c r="A47" s="8" t="s">
        <v>43</v>
      </c>
      <c r="B47" s="5" t="s">
        <v>13</v>
      </c>
      <c r="C47" s="5" t="s">
        <v>14</v>
      </c>
      <c r="D47" s="9">
        <v>15874786450</v>
      </c>
      <c r="E47" s="10">
        <v>0.98</v>
      </c>
      <c r="F47" s="8" t="s">
        <v>145</v>
      </c>
      <c r="G47" s="11" t="s">
        <v>146</v>
      </c>
    </row>
    <row r="48" ht="39" customHeight="1" spans="1:7">
      <c r="A48" s="8" t="s">
        <v>44</v>
      </c>
      <c r="B48" s="5" t="s">
        <v>13</v>
      </c>
      <c r="C48" s="5" t="s">
        <v>14</v>
      </c>
      <c r="D48" s="9">
        <v>15874786450</v>
      </c>
      <c r="E48" s="10">
        <v>0.65</v>
      </c>
      <c r="F48" s="8" t="s">
        <v>145</v>
      </c>
      <c r="G48" s="11" t="s">
        <v>147</v>
      </c>
    </row>
    <row r="49" ht="39" customHeight="1" spans="1:7">
      <c r="A49" s="8" t="s">
        <v>45</v>
      </c>
      <c r="B49" s="5" t="s">
        <v>13</v>
      </c>
      <c r="C49" s="5" t="s">
        <v>14</v>
      </c>
      <c r="D49" s="9">
        <v>15874786450</v>
      </c>
      <c r="E49" s="10">
        <v>0.55</v>
      </c>
      <c r="F49" s="8" t="s">
        <v>145</v>
      </c>
      <c r="G49" s="11" t="s">
        <v>148</v>
      </c>
    </row>
    <row r="50" ht="39" customHeight="1" spans="1:7">
      <c r="A50" s="8" t="s">
        <v>46</v>
      </c>
      <c r="B50" s="5" t="s">
        <v>13</v>
      </c>
      <c r="C50" s="5" t="s">
        <v>14</v>
      </c>
      <c r="D50" s="9">
        <v>15874786450</v>
      </c>
      <c r="E50" s="10">
        <v>0.55</v>
      </c>
      <c r="F50" s="8" t="s">
        <v>145</v>
      </c>
      <c r="G50" s="11" t="s">
        <v>149</v>
      </c>
    </row>
    <row r="51" ht="39" customHeight="1" spans="1:7">
      <c r="A51" s="8" t="s">
        <v>47</v>
      </c>
      <c r="B51" s="5" t="s">
        <v>13</v>
      </c>
      <c r="C51" s="5" t="s">
        <v>14</v>
      </c>
      <c r="D51" s="9">
        <v>15874786450</v>
      </c>
      <c r="E51" s="10">
        <v>0.222</v>
      </c>
      <c r="F51" s="8" t="s">
        <v>150</v>
      </c>
      <c r="G51" s="11" t="s">
        <v>151</v>
      </c>
    </row>
    <row r="52" ht="39" customHeight="1" spans="1:7">
      <c r="A52" s="8" t="s">
        <v>48</v>
      </c>
      <c r="B52" s="5" t="s">
        <v>13</v>
      </c>
      <c r="C52" s="5" t="s">
        <v>14</v>
      </c>
      <c r="D52" s="9">
        <v>15874786450</v>
      </c>
      <c r="E52" s="10">
        <v>2.8</v>
      </c>
      <c r="F52" s="8" t="s">
        <v>137</v>
      </c>
      <c r="G52" s="11" t="s">
        <v>152</v>
      </c>
    </row>
    <row r="53" ht="39" customHeight="1" spans="1:7">
      <c r="A53" s="8" t="s">
        <v>49</v>
      </c>
      <c r="B53" s="5" t="s">
        <v>13</v>
      </c>
      <c r="C53" s="5" t="s">
        <v>14</v>
      </c>
      <c r="D53" s="9">
        <v>15874786450</v>
      </c>
      <c r="E53" s="10">
        <v>2.6</v>
      </c>
      <c r="F53" s="8" t="s">
        <v>92</v>
      </c>
      <c r="G53" s="11" t="s">
        <v>153</v>
      </c>
    </row>
    <row r="54" ht="39" customHeight="1" spans="1:7">
      <c r="A54" s="8" t="s">
        <v>50</v>
      </c>
      <c r="B54" s="5" t="s">
        <v>13</v>
      </c>
      <c r="C54" s="5" t="s">
        <v>14</v>
      </c>
      <c r="D54" s="9">
        <v>15874786450</v>
      </c>
      <c r="E54" s="10">
        <v>2.02</v>
      </c>
      <c r="F54" s="8" t="s">
        <v>92</v>
      </c>
      <c r="G54" s="11" t="s">
        <v>154</v>
      </c>
    </row>
    <row r="55" ht="39" customHeight="1" spans="1:7">
      <c r="A55" s="8" t="s">
        <v>51</v>
      </c>
      <c r="B55" s="5" t="s">
        <v>13</v>
      </c>
      <c r="C55" s="5" t="s">
        <v>14</v>
      </c>
      <c r="D55" s="9">
        <v>15874786450</v>
      </c>
      <c r="E55" s="10">
        <v>1.25</v>
      </c>
      <c r="F55" s="8" t="s">
        <v>92</v>
      </c>
      <c r="G55" s="11" t="s">
        <v>155</v>
      </c>
    </row>
    <row r="56" ht="39" customHeight="1" spans="1:7">
      <c r="A56" s="8" t="s">
        <v>52</v>
      </c>
      <c r="B56" s="5" t="s">
        <v>13</v>
      </c>
      <c r="C56" s="5" t="s">
        <v>14</v>
      </c>
      <c r="D56" s="9">
        <v>15874786450</v>
      </c>
      <c r="E56" s="10">
        <v>3.93</v>
      </c>
      <c r="F56" s="8" t="s">
        <v>156</v>
      </c>
      <c r="G56" s="11" t="s">
        <v>157</v>
      </c>
    </row>
    <row r="57" ht="39" customHeight="1" spans="1:7">
      <c r="A57" s="8" t="s">
        <v>53</v>
      </c>
      <c r="B57" s="5" t="s">
        <v>13</v>
      </c>
      <c r="C57" s="5" t="s">
        <v>14</v>
      </c>
      <c r="D57" s="9">
        <v>15874786450</v>
      </c>
      <c r="E57" s="10">
        <v>5.29</v>
      </c>
      <c r="F57" s="8" t="s">
        <v>158</v>
      </c>
      <c r="G57" s="11" t="s">
        <v>159</v>
      </c>
    </row>
    <row r="58" ht="39" customHeight="1" spans="1:7">
      <c r="A58" s="8" t="s">
        <v>54</v>
      </c>
      <c r="B58" s="5" t="s">
        <v>13</v>
      </c>
      <c r="C58" s="5" t="s">
        <v>14</v>
      </c>
      <c r="D58" s="9">
        <v>15874786450</v>
      </c>
      <c r="E58" s="10">
        <v>0.95</v>
      </c>
      <c r="F58" s="8" t="s">
        <v>158</v>
      </c>
      <c r="G58" s="11" t="s">
        <v>160</v>
      </c>
    </row>
    <row r="59" ht="39" customHeight="1" spans="1:7">
      <c r="A59" s="8" t="s">
        <v>55</v>
      </c>
      <c r="B59" s="5" t="s">
        <v>13</v>
      </c>
      <c r="C59" s="5" t="s">
        <v>14</v>
      </c>
      <c r="D59" s="9">
        <v>15874786450</v>
      </c>
      <c r="E59" s="10">
        <v>1.65</v>
      </c>
      <c r="F59" s="8" t="s">
        <v>158</v>
      </c>
      <c r="G59" s="11" t="s">
        <v>161</v>
      </c>
    </row>
    <row r="60" ht="39" customHeight="1" spans="1:7">
      <c r="A60" s="8" t="s">
        <v>56</v>
      </c>
      <c r="B60" s="5" t="s">
        <v>13</v>
      </c>
      <c r="C60" s="5" t="s">
        <v>14</v>
      </c>
      <c r="D60" s="9">
        <v>15874786450</v>
      </c>
      <c r="E60" s="10">
        <v>2.8</v>
      </c>
      <c r="F60" s="8" t="s">
        <v>158</v>
      </c>
      <c r="G60" s="11" t="s">
        <v>162</v>
      </c>
    </row>
    <row r="61" ht="39" customHeight="1" spans="1:7">
      <c r="A61" s="8" t="s">
        <v>57</v>
      </c>
      <c r="B61" s="5" t="s">
        <v>13</v>
      </c>
      <c r="C61" s="5" t="s">
        <v>14</v>
      </c>
      <c r="D61" s="9">
        <v>15874786450</v>
      </c>
      <c r="E61" s="10">
        <v>1.75</v>
      </c>
      <c r="F61" s="8" t="s">
        <v>163</v>
      </c>
      <c r="G61" s="11" t="s">
        <v>164</v>
      </c>
    </row>
    <row r="62" ht="39" customHeight="1" spans="1:7">
      <c r="A62" s="8" t="s">
        <v>58</v>
      </c>
      <c r="B62" s="5" t="s">
        <v>13</v>
      </c>
      <c r="C62" s="5" t="s">
        <v>14</v>
      </c>
      <c r="D62" s="9">
        <v>15874786450</v>
      </c>
      <c r="E62" s="10">
        <v>1.65</v>
      </c>
      <c r="F62" s="8" t="s">
        <v>163</v>
      </c>
      <c r="G62" s="11" t="s">
        <v>165</v>
      </c>
    </row>
    <row r="63" ht="39" customHeight="1" spans="1:7">
      <c r="A63" s="8" t="s">
        <v>59</v>
      </c>
      <c r="B63" s="5" t="s">
        <v>13</v>
      </c>
      <c r="C63" s="5" t="s">
        <v>14</v>
      </c>
      <c r="D63" s="9">
        <v>15874786450</v>
      </c>
      <c r="E63" s="10">
        <v>1.32</v>
      </c>
      <c r="F63" s="8" t="s">
        <v>88</v>
      </c>
      <c r="G63" s="12" t="s">
        <v>166</v>
      </c>
    </row>
    <row r="64" ht="39" customHeight="1" spans="1:7">
      <c r="A64" s="8" t="s">
        <v>60</v>
      </c>
      <c r="B64" s="5" t="s">
        <v>13</v>
      </c>
      <c r="C64" s="5" t="s">
        <v>14</v>
      </c>
      <c r="D64" s="9">
        <v>15874786450</v>
      </c>
      <c r="E64" s="10">
        <v>0.41</v>
      </c>
      <c r="F64" s="8" t="s">
        <v>88</v>
      </c>
      <c r="G64" s="11" t="s">
        <v>167</v>
      </c>
    </row>
    <row r="65" ht="39" customHeight="1" spans="1:7">
      <c r="A65" s="8" t="s">
        <v>73</v>
      </c>
      <c r="B65" s="5" t="s">
        <v>13</v>
      </c>
      <c r="C65" s="5" t="s">
        <v>14</v>
      </c>
      <c r="D65" s="9">
        <v>15874786450</v>
      </c>
      <c r="E65" s="10">
        <v>0.72</v>
      </c>
      <c r="F65" s="8" t="s">
        <v>100</v>
      </c>
      <c r="G65" s="11" t="s">
        <v>168</v>
      </c>
    </row>
    <row r="66" ht="39" customHeight="1" spans="1:7">
      <c r="A66" s="8" t="s">
        <v>74</v>
      </c>
      <c r="B66" s="5" t="s">
        <v>13</v>
      </c>
      <c r="C66" s="5" t="s">
        <v>14</v>
      </c>
      <c r="D66" s="9">
        <v>15874786450</v>
      </c>
      <c r="E66" s="10">
        <v>0.789</v>
      </c>
      <c r="F66" s="8" t="s">
        <v>100</v>
      </c>
      <c r="G66" s="11" t="s">
        <v>169</v>
      </c>
    </row>
    <row r="67" ht="39" customHeight="1" spans="1:7">
      <c r="A67" s="8" t="s">
        <v>75</v>
      </c>
      <c r="B67" s="5" t="s">
        <v>13</v>
      </c>
      <c r="C67" s="5" t="s">
        <v>14</v>
      </c>
      <c r="D67" s="9">
        <v>15874786450</v>
      </c>
      <c r="E67" s="10">
        <v>1.7</v>
      </c>
      <c r="F67" s="8" t="s">
        <v>100</v>
      </c>
      <c r="G67" s="11" t="s">
        <v>170</v>
      </c>
    </row>
    <row r="68" ht="39" customHeight="1" spans="1:7">
      <c r="A68" s="8" t="s">
        <v>76</v>
      </c>
      <c r="B68" s="5" t="s">
        <v>13</v>
      </c>
      <c r="C68" s="5" t="s">
        <v>14</v>
      </c>
      <c r="D68" s="9">
        <v>15874786450</v>
      </c>
      <c r="E68" s="10">
        <v>0.9</v>
      </c>
      <c r="F68" s="8" t="s">
        <v>100</v>
      </c>
      <c r="G68" s="11" t="s">
        <v>171</v>
      </c>
    </row>
    <row r="69" ht="39" customHeight="1" spans="1:7">
      <c r="A69" s="8" t="s">
        <v>77</v>
      </c>
      <c r="B69" s="5" t="s">
        <v>13</v>
      </c>
      <c r="C69" s="5" t="s">
        <v>14</v>
      </c>
      <c r="D69" s="9">
        <v>15874786450</v>
      </c>
      <c r="E69" s="10">
        <v>1.25</v>
      </c>
      <c r="F69" s="8" t="s">
        <v>100</v>
      </c>
      <c r="G69" s="11" t="s">
        <v>172</v>
      </c>
    </row>
    <row r="70" ht="39" customHeight="1" spans="1:7">
      <c r="A70" s="8" t="s">
        <v>78</v>
      </c>
      <c r="B70" s="5" t="s">
        <v>13</v>
      </c>
      <c r="C70" s="5" t="s">
        <v>14</v>
      </c>
      <c r="D70" s="9">
        <v>15874786450</v>
      </c>
      <c r="E70" s="10">
        <v>2.98</v>
      </c>
      <c r="F70" s="8" t="s">
        <v>109</v>
      </c>
      <c r="G70" s="11" t="s">
        <v>173</v>
      </c>
    </row>
    <row r="71" ht="39" customHeight="1" spans="1:7">
      <c r="A71" s="8" t="s">
        <v>79</v>
      </c>
      <c r="B71" s="5" t="s">
        <v>13</v>
      </c>
      <c r="C71" s="5" t="s">
        <v>14</v>
      </c>
      <c r="D71" s="9">
        <v>15874786450</v>
      </c>
      <c r="E71" s="10">
        <v>1.49</v>
      </c>
      <c r="F71" s="8" t="s">
        <v>111</v>
      </c>
      <c r="G71" s="11" t="s">
        <v>174</v>
      </c>
    </row>
    <row r="72" ht="39" customHeight="1" spans="1:7">
      <c r="A72" s="8" t="s">
        <v>80</v>
      </c>
      <c r="B72" s="5" t="s">
        <v>13</v>
      </c>
      <c r="C72" s="5" t="s">
        <v>14</v>
      </c>
      <c r="D72" s="9">
        <v>15874786450</v>
      </c>
      <c r="E72" s="10">
        <v>0.2</v>
      </c>
      <c r="F72" s="8" t="s">
        <v>115</v>
      </c>
      <c r="G72" s="11" t="s">
        <v>175</v>
      </c>
    </row>
    <row r="73" ht="39" customHeight="1" spans="1:7">
      <c r="A73" s="8" t="s">
        <v>81</v>
      </c>
      <c r="B73" s="5" t="s">
        <v>13</v>
      </c>
      <c r="C73" s="5" t="s">
        <v>14</v>
      </c>
      <c r="D73" s="9">
        <v>15874786450</v>
      </c>
      <c r="E73" s="10">
        <v>0.77</v>
      </c>
      <c r="F73" s="8" t="s">
        <v>119</v>
      </c>
      <c r="G73" s="11" t="s">
        <v>176</v>
      </c>
    </row>
    <row r="74" ht="39" customHeight="1" spans="1:7">
      <c r="A74" s="8" t="s">
        <v>82</v>
      </c>
      <c r="B74" s="5" t="s">
        <v>13</v>
      </c>
      <c r="C74" s="5" t="s">
        <v>14</v>
      </c>
      <c r="D74" s="9">
        <v>15874786450</v>
      </c>
      <c r="E74" s="10">
        <v>1.36</v>
      </c>
      <c r="F74" s="8" t="s">
        <v>119</v>
      </c>
      <c r="G74" s="11" t="s">
        <v>177</v>
      </c>
    </row>
    <row r="75" ht="39" customHeight="1" spans="1:7">
      <c r="A75" s="8" t="s">
        <v>83</v>
      </c>
      <c r="B75" s="5" t="s">
        <v>13</v>
      </c>
      <c r="C75" s="5" t="s">
        <v>14</v>
      </c>
      <c r="D75" s="9">
        <v>15874786450</v>
      </c>
      <c r="E75" s="10">
        <v>2.34</v>
      </c>
      <c r="F75" s="8" t="s">
        <v>126</v>
      </c>
      <c r="G75" s="11" t="s">
        <v>178</v>
      </c>
    </row>
    <row r="76" ht="39" customHeight="1" spans="1:7">
      <c r="A76" s="8" t="s">
        <v>179</v>
      </c>
      <c r="B76" s="5" t="s">
        <v>13</v>
      </c>
      <c r="C76" s="5" t="s">
        <v>14</v>
      </c>
      <c r="D76" s="9">
        <v>15874786450</v>
      </c>
      <c r="E76" s="10">
        <v>3.15</v>
      </c>
      <c r="F76" s="8" t="s">
        <v>126</v>
      </c>
      <c r="G76" s="11" t="s">
        <v>180</v>
      </c>
    </row>
    <row r="77" ht="39" customHeight="1" spans="1:7">
      <c r="A77" s="8" t="s">
        <v>181</v>
      </c>
      <c r="B77" s="5" t="s">
        <v>13</v>
      </c>
      <c r="C77" s="5" t="s">
        <v>14</v>
      </c>
      <c r="D77" s="9">
        <v>15874786450</v>
      </c>
      <c r="E77" s="10">
        <v>0.92</v>
      </c>
      <c r="F77" s="8" t="s">
        <v>104</v>
      </c>
      <c r="G77" s="11" t="s">
        <v>182</v>
      </c>
    </row>
    <row r="78" ht="39" customHeight="1" spans="1:7">
      <c r="A78" s="8" t="s">
        <v>183</v>
      </c>
      <c r="B78" s="5" t="s">
        <v>13</v>
      </c>
      <c r="C78" s="5" t="s">
        <v>14</v>
      </c>
      <c r="D78" s="9">
        <v>15874786450</v>
      </c>
      <c r="E78" s="10">
        <v>0.95</v>
      </c>
      <c r="F78" s="8" t="s">
        <v>104</v>
      </c>
      <c r="G78" s="11" t="s">
        <v>184</v>
      </c>
    </row>
    <row r="79" ht="39" customHeight="1" spans="1:7">
      <c r="A79" s="8" t="s">
        <v>185</v>
      </c>
      <c r="B79" s="5" t="s">
        <v>13</v>
      </c>
      <c r="C79" s="5" t="s">
        <v>14</v>
      </c>
      <c r="D79" s="9">
        <v>15874786450</v>
      </c>
      <c r="E79" s="10">
        <v>1.77</v>
      </c>
      <c r="F79" s="8" t="s">
        <v>135</v>
      </c>
      <c r="G79" s="11" t="s">
        <v>186</v>
      </c>
    </row>
    <row r="80" ht="39" customHeight="1" spans="1:7">
      <c r="A80" s="8" t="s">
        <v>187</v>
      </c>
      <c r="B80" s="5" t="s">
        <v>13</v>
      </c>
      <c r="C80" s="5" t="s">
        <v>14</v>
      </c>
      <c r="D80" s="9">
        <v>15874786450</v>
      </c>
      <c r="E80" s="10">
        <v>3.02</v>
      </c>
      <c r="F80" s="8" t="s">
        <v>135</v>
      </c>
      <c r="G80" s="11" t="s">
        <v>188</v>
      </c>
    </row>
    <row r="81" ht="39" customHeight="1" spans="1:7">
      <c r="A81" s="8" t="s">
        <v>189</v>
      </c>
      <c r="B81" s="5" t="s">
        <v>13</v>
      </c>
      <c r="C81" s="5" t="s">
        <v>14</v>
      </c>
      <c r="D81" s="9">
        <v>15874786450</v>
      </c>
      <c r="E81" s="10">
        <v>0.815</v>
      </c>
      <c r="F81" s="8" t="s">
        <v>141</v>
      </c>
      <c r="G81" s="11" t="s">
        <v>190</v>
      </c>
    </row>
    <row r="82" ht="39" customHeight="1" spans="1:7">
      <c r="A82" s="8" t="s">
        <v>191</v>
      </c>
      <c r="B82" s="5" t="s">
        <v>13</v>
      </c>
      <c r="C82" s="5" t="s">
        <v>14</v>
      </c>
      <c r="D82" s="9">
        <v>15874786450</v>
      </c>
      <c r="E82" s="10">
        <v>1.02</v>
      </c>
      <c r="F82" s="8" t="s">
        <v>94</v>
      </c>
      <c r="G82" s="11" t="s">
        <v>192</v>
      </c>
    </row>
    <row r="83" ht="39" customHeight="1" spans="1:7">
      <c r="A83" s="8" t="s">
        <v>193</v>
      </c>
      <c r="B83" s="5" t="s">
        <v>13</v>
      </c>
      <c r="C83" s="5" t="s">
        <v>14</v>
      </c>
      <c r="D83" s="9">
        <v>15874786450</v>
      </c>
      <c r="E83" s="10">
        <v>1.7</v>
      </c>
      <c r="F83" s="8" t="s">
        <v>156</v>
      </c>
      <c r="G83" s="11" t="s">
        <v>194</v>
      </c>
    </row>
    <row r="84" ht="39" customHeight="1" spans="1:7">
      <c r="A84" s="8" t="s">
        <v>195</v>
      </c>
      <c r="B84" s="5" t="s">
        <v>13</v>
      </c>
      <c r="C84" s="5" t="s">
        <v>14</v>
      </c>
      <c r="D84" s="9">
        <v>15874786450</v>
      </c>
      <c r="E84" s="10">
        <v>2.79</v>
      </c>
      <c r="F84" s="8" t="s">
        <v>163</v>
      </c>
      <c r="G84" s="11" t="s">
        <v>196</v>
      </c>
    </row>
    <row r="85" ht="39" customHeight="1" spans="1:7">
      <c r="A85" s="8" t="s">
        <v>198</v>
      </c>
      <c r="B85" s="5" t="s">
        <v>13</v>
      </c>
      <c r="C85" s="5" t="s">
        <v>14</v>
      </c>
      <c r="D85" s="9">
        <v>15874786450</v>
      </c>
      <c r="E85" s="8">
        <v>1.98</v>
      </c>
      <c r="F85" s="8" t="s">
        <v>163</v>
      </c>
      <c r="G85" s="11" t="s">
        <v>199</v>
      </c>
    </row>
    <row r="86" ht="39" customHeight="1" spans="1:7">
      <c r="A86" s="8" t="s">
        <v>200</v>
      </c>
      <c r="B86" s="5" t="s">
        <v>13</v>
      </c>
      <c r="C86" s="5" t="s">
        <v>14</v>
      </c>
      <c r="D86" s="9">
        <v>15874786450</v>
      </c>
      <c r="E86" s="8">
        <v>0.8</v>
      </c>
      <c r="F86" s="8" t="s">
        <v>107</v>
      </c>
      <c r="G86" s="11" t="s">
        <v>201</v>
      </c>
    </row>
    <row r="87" ht="39" customHeight="1" spans="1:7">
      <c r="A87" s="8" t="s">
        <v>202</v>
      </c>
      <c r="B87" s="5" t="s">
        <v>13</v>
      </c>
      <c r="C87" s="5" t="s">
        <v>14</v>
      </c>
      <c r="D87" s="9">
        <v>15874786450</v>
      </c>
      <c r="E87" s="8">
        <v>0.95</v>
      </c>
      <c r="F87" s="8" t="s">
        <v>203</v>
      </c>
      <c r="G87" s="11" t="s">
        <v>204</v>
      </c>
    </row>
    <row r="88" ht="39" customHeight="1" spans="1:7">
      <c r="A88" s="8" t="s">
        <v>205</v>
      </c>
      <c r="B88" s="5" t="s">
        <v>13</v>
      </c>
      <c r="C88" s="5" t="s">
        <v>14</v>
      </c>
      <c r="D88" s="9">
        <v>15874786450</v>
      </c>
      <c r="E88" s="8">
        <v>1.3</v>
      </c>
      <c r="F88" s="8" t="s">
        <v>121</v>
      </c>
      <c r="G88" s="11" t="s">
        <v>206</v>
      </c>
    </row>
    <row r="89" ht="39" customHeight="1" spans="1:7">
      <c r="A89" s="8" t="s">
        <v>207</v>
      </c>
      <c r="B89" s="5" t="s">
        <v>13</v>
      </c>
      <c r="C89" s="5" t="s">
        <v>14</v>
      </c>
      <c r="D89" s="9">
        <v>15874786450</v>
      </c>
      <c r="E89" s="8">
        <v>1.95</v>
      </c>
      <c r="F89" s="8" t="s">
        <v>119</v>
      </c>
      <c r="G89" s="11" t="s">
        <v>208</v>
      </c>
    </row>
    <row r="90" ht="39" customHeight="1" spans="1:7">
      <c r="A90" s="8" t="s">
        <v>209</v>
      </c>
      <c r="B90" s="5" t="s">
        <v>13</v>
      </c>
      <c r="C90" s="5" t="s">
        <v>14</v>
      </c>
      <c r="D90" s="9">
        <v>15874786450</v>
      </c>
      <c r="E90" s="8">
        <v>0.98</v>
      </c>
      <c r="F90" s="8" t="s">
        <v>210</v>
      </c>
      <c r="G90" s="11" t="s">
        <v>211</v>
      </c>
    </row>
    <row r="91" ht="39" customHeight="1" spans="1:7">
      <c r="A91" s="8" t="s">
        <v>212</v>
      </c>
      <c r="B91" s="5" t="s">
        <v>13</v>
      </c>
      <c r="C91" s="5" t="s">
        <v>14</v>
      </c>
      <c r="D91" s="9">
        <v>15874786450</v>
      </c>
      <c r="E91" s="8">
        <v>1.68</v>
      </c>
      <c r="F91" s="8" t="s">
        <v>126</v>
      </c>
      <c r="G91" s="11" t="s">
        <v>213</v>
      </c>
    </row>
    <row r="92" ht="39" customHeight="1" spans="1:7">
      <c r="A92" s="8" t="s">
        <v>214</v>
      </c>
      <c r="B92" s="5" t="s">
        <v>13</v>
      </c>
      <c r="C92" s="5" t="s">
        <v>14</v>
      </c>
      <c r="D92" s="9">
        <v>15874786450</v>
      </c>
      <c r="E92" s="8">
        <v>0.62</v>
      </c>
      <c r="F92" s="8" t="s">
        <v>104</v>
      </c>
      <c r="G92" s="8" t="s">
        <v>215</v>
      </c>
    </row>
    <row r="93" ht="39" customHeight="1" spans="1:7">
      <c r="A93" s="8" t="s">
        <v>216</v>
      </c>
      <c r="B93" s="5" t="s">
        <v>13</v>
      </c>
      <c r="C93" s="5" t="s">
        <v>14</v>
      </c>
      <c r="D93" s="9">
        <v>15874786450</v>
      </c>
      <c r="E93" s="8">
        <v>0.42</v>
      </c>
      <c r="F93" s="8" t="s">
        <v>104</v>
      </c>
      <c r="G93" s="8" t="s">
        <v>215</v>
      </c>
    </row>
    <row r="94" ht="39" customHeight="1" spans="1:7">
      <c r="A94" s="8" t="s">
        <v>217</v>
      </c>
      <c r="B94" s="5" t="s">
        <v>13</v>
      </c>
      <c r="C94" s="5" t="s">
        <v>14</v>
      </c>
      <c r="D94" s="9">
        <v>15874786450</v>
      </c>
      <c r="E94" s="8">
        <v>1.35</v>
      </c>
      <c r="F94" s="8" t="s">
        <v>104</v>
      </c>
      <c r="G94" s="11" t="s">
        <v>218</v>
      </c>
    </row>
    <row r="95" ht="39" customHeight="1" spans="1:7">
      <c r="A95" s="8" t="s">
        <v>219</v>
      </c>
      <c r="B95" s="5" t="s">
        <v>13</v>
      </c>
      <c r="C95" s="5" t="s">
        <v>14</v>
      </c>
      <c r="D95" s="9">
        <v>15874786450</v>
      </c>
      <c r="E95" s="8">
        <v>0.74</v>
      </c>
      <c r="F95" s="8" t="s">
        <v>94</v>
      </c>
      <c r="G95" s="11" t="s">
        <v>220</v>
      </c>
    </row>
    <row r="96" ht="39" customHeight="1" spans="1:7">
      <c r="A96" s="8" t="s">
        <v>221</v>
      </c>
      <c r="B96" s="5" t="s">
        <v>13</v>
      </c>
      <c r="C96" s="5" t="s">
        <v>14</v>
      </c>
      <c r="D96" s="9">
        <v>15874786450</v>
      </c>
      <c r="E96" s="8">
        <v>1.42</v>
      </c>
      <c r="F96" s="8" t="s">
        <v>203</v>
      </c>
      <c r="G96" s="11" t="s">
        <v>222</v>
      </c>
    </row>
    <row r="97" ht="39" customHeight="1" spans="1:7">
      <c r="A97" s="8" t="s">
        <v>223</v>
      </c>
      <c r="B97" s="5" t="s">
        <v>13</v>
      </c>
      <c r="C97" s="5" t="s">
        <v>14</v>
      </c>
      <c r="D97" s="9">
        <v>15874786450</v>
      </c>
      <c r="E97" s="8">
        <v>0.85</v>
      </c>
      <c r="F97" s="8" t="s">
        <v>141</v>
      </c>
      <c r="G97" s="11" t="s">
        <v>224</v>
      </c>
    </row>
    <row r="98" ht="39" customHeight="1" spans="1:7">
      <c r="A98" s="8" t="s">
        <v>226</v>
      </c>
      <c r="B98" s="5" t="s">
        <v>13</v>
      </c>
      <c r="C98" s="5" t="s">
        <v>14</v>
      </c>
      <c r="D98" s="9">
        <v>15874786450</v>
      </c>
      <c r="E98" s="8">
        <v>1.576</v>
      </c>
      <c r="F98" s="8" t="s">
        <v>137</v>
      </c>
      <c r="G98" s="11" t="s">
        <v>138</v>
      </c>
    </row>
    <row r="99" ht="39" customHeight="1" spans="1:7">
      <c r="A99" s="8" t="s">
        <v>227</v>
      </c>
      <c r="B99" s="5" t="s">
        <v>13</v>
      </c>
      <c r="C99" s="5" t="s">
        <v>14</v>
      </c>
      <c r="D99" s="9">
        <v>15874786450</v>
      </c>
      <c r="E99" s="8">
        <v>1.39</v>
      </c>
      <c r="F99" s="8" t="s">
        <v>109</v>
      </c>
      <c r="G99" s="11" t="s">
        <v>228</v>
      </c>
    </row>
    <row r="100" ht="39" customHeight="1" spans="1:7">
      <c r="A100" s="8" t="s">
        <v>229</v>
      </c>
      <c r="B100" s="5" t="s">
        <v>13</v>
      </c>
      <c r="C100" s="5" t="s">
        <v>14</v>
      </c>
      <c r="D100" s="9">
        <v>15874786450</v>
      </c>
      <c r="E100" s="8">
        <v>1.26</v>
      </c>
      <c r="F100" s="8" t="s">
        <v>109</v>
      </c>
      <c r="G100" s="11" t="s">
        <v>230</v>
      </c>
    </row>
    <row r="101" ht="39" customHeight="1" spans="1:7">
      <c r="A101" s="8" t="s">
        <v>231</v>
      </c>
      <c r="B101" s="5" t="s">
        <v>13</v>
      </c>
      <c r="C101" s="5" t="s">
        <v>14</v>
      </c>
      <c r="D101" s="9">
        <v>15874786450</v>
      </c>
      <c r="E101" s="8">
        <v>1.55</v>
      </c>
      <c r="F101" s="8" t="s">
        <v>109</v>
      </c>
      <c r="G101" s="11" t="s">
        <v>232</v>
      </c>
    </row>
    <row r="102" ht="39" customHeight="1" spans="1:7">
      <c r="A102" s="8" t="s">
        <v>233</v>
      </c>
      <c r="B102" s="5" t="s">
        <v>13</v>
      </c>
      <c r="C102" s="5" t="s">
        <v>14</v>
      </c>
      <c r="D102" s="9">
        <v>15874786450</v>
      </c>
      <c r="E102" s="8">
        <v>1.63</v>
      </c>
      <c r="F102" s="8" t="s">
        <v>109</v>
      </c>
      <c r="G102" s="11" t="s">
        <v>234</v>
      </c>
    </row>
    <row r="103" ht="39" customHeight="1" spans="1:7">
      <c r="A103" s="8" t="s">
        <v>235</v>
      </c>
      <c r="B103" s="5" t="s">
        <v>13</v>
      </c>
      <c r="C103" s="5" t="s">
        <v>14</v>
      </c>
      <c r="D103" s="9">
        <v>15874786450</v>
      </c>
      <c r="E103" s="8">
        <v>0.29</v>
      </c>
      <c r="F103" s="8" t="s">
        <v>156</v>
      </c>
      <c r="G103" s="11" t="s">
        <v>236</v>
      </c>
    </row>
    <row r="104" ht="39" customHeight="1" spans="1:7">
      <c r="A104" s="8" t="s">
        <v>237</v>
      </c>
      <c r="B104" s="5" t="s">
        <v>13</v>
      </c>
      <c r="C104" s="5" t="s">
        <v>14</v>
      </c>
      <c r="D104" s="9">
        <v>15874786450</v>
      </c>
      <c r="E104" s="8">
        <v>1.14</v>
      </c>
      <c r="F104" s="8" t="s">
        <v>141</v>
      </c>
      <c r="G104" s="11" t="s">
        <v>238</v>
      </c>
    </row>
    <row r="105" ht="39" customHeight="1" spans="1:7">
      <c r="A105" s="8" t="s">
        <v>239</v>
      </c>
      <c r="B105" s="5" t="s">
        <v>13</v>
      </c>
      <c r="C105" s="5" t="s">
        <v>14</v>
      </c>
      <c r="D105" s="9">
        <v>15874786450</v>
      </c>
      <c r="E105" s="8">
        <v>2.12</v>
      </c>
      <c r="F105" s="8" t="s">
        <v>121</v>
      </c>
      <c r="G105" s="11" t="s">
        <v>240</v>
      </c>
    </row>
    <row r="106" ht="39" customHeight="1" spans="1:7">
      <c r="A106" s="8" t="s">
        <v>241</v>
      </c>
      <c r="B106" s="5" t="s">
        <v>13</v>
      </c>
      <c r="C106" s="5" t="s">
        <v>14</v>
      </c>
      <c r="D106" s="9">
        <v>15874786450</v>
      </c>
      <c r="E106" s="8">
        <v>0.4</v>
      </c>
      <c r="F106" s="8" t="s">
        <v>135</v>
      </c>
      <c r="G106" s="11" t="s">
        <v>242</v>
      </c>
    </row>
    <row r="107" ht="39" customHeight="1" spans="1:7">
      <c r="A107" s="8" t="s">
        <v>243</v>
      </c>
      <c r="B107" s="5" t="s">
        <v>13</v>
      </c>
      <c r="C107" s="5" t="s">
        <v>14</v>
      </c>
      <c r="D107" s="9">
        <v>15874786450</v>
      </c>
      <c r="E107" s="8">
        <v>1.76</v>
      </c>
      <c r="F107" s="8" t="s">
        <v>88</v>
      </c>
      <c r="G107" s="12" t="s">
        <v>244</v>
      </c>
    </row>
    <row r="108" ht="39" customHeight="1" spans="1:7">
      <c r="A108" s="8" t="s">
        <v>84</v>
      </c>
      <c r="B108" s="5" t="s">
        <v>13</v>
      </c>
      <c r="C108" s="5" t="s">
        <v>14</v>
      </c>
      <c r="D108" s="9">
        <v>15874786450</v>
      </c>
      <c r="E108" s="10">
        <v>147.01</v>
      </c>
      <c r="F108" s="14"/>
      <c r="G108" s="14"/>
    </row>
    <row r="110" ht="21" customHeight="1" spans="1:5">
      <c r="A110" s="20" t="s">
        <v>61</v>
      </c>
      <c r="B110" s="20"/>
      <c r="C110" s="21" t="s">
        <v>62</v>
      </c>
      <c r="D110" s="21"/>
      <c r="E110" s="20" t="s">
        <v>245</v>
      </c>
    </row>
  </sheetData>
  <conditionalFormatting sqref="A9:A17">
    <cfRule type="duplicateValues" dxfId="0" priority="17"/>
    <cfRule type="duplicateValues" dxfId="0" priority="18"/>
  </conditionalFormatting>
  <conditionalFormatting sqref="A65:A75">
    <cfRule type="duplicateValues" dxfId="0" priority="13"/>
    <cfRule type="duplicateValues" dxfId="0" priority="14"/>
  </conditionalFormatting>
  <conditionalFormatting sqref="A76:A84">
    <cfRule type="duplicateValues" dxfId="0" priority="11"/>
    <cfRule type="duplicateValues" dxfId="0" priority="12"/>
  </conditionalFormatting>
  <conditionalFormatting sqref="A85:A97">
    <cfRule type="duplicateValues" dxfId="0" priority="7"/>
    <cfRule type="duplicateValues" dxfId="0" priority="8"/>
  </conditionalFormatting>
  <conditionalFormatting sqref="A98:A107">
    <cfRule type="duplicateValues" dxfId="0" priority="3"/>
    <cfRule type="duplicateValues" dxfId="0" priority="4"/>
  </conditionalFormatting>
  <conditionalFormatting sqref="G98:G107">
    <cfRule type="duplicateValues" dxfId="0" priority="1"/>
    <cfRule type="duplicateValues" dxfId="0" priority="2"/>
  </conditionalFormatting>
  <conditionalFormatting sqref="G9:G31 G33:G84">
    <cfRule type="duplicateValues" dxfId="0" priority="9"/>
    <cfRule type="duplicateValues" dxfId="0" priority="10"/>
  </conditionalFormatting>
  <conditionalFormatting sqref="A18:A64 A108">
    <cfRule type="duplicateValues" dxfId="0" priority="15"/>
    <cfRule type="duplicateValues" dxfId="0" priority="16"/>
  </conditionalFormatting>
  <conditionalFormatting sqref="G85:G91 G94:G97">
    <cfRule type="duplicateValues" dxfId="0" priority="5"/>
    <cfRule type="duplicateValues" dxfId="0" priority="6"/>
  </conditionalFormatting>
  <pageMargins left="0.354166666666667" right="0.354166666666667" top="0.786805555555556" bottom="0.786805555555556" header="0.511805555555556" footer="0.511805555555556"/>
  <pageSetup paperSize="1" orientation="portrait" horizont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3"/>
  <sheetViews>
    <sheetView tabSelected="1" zoomScaleSheetLayoutView="60" topLeftCell="A73" workbookViewId="0">
      <selection activeCell="I7" sqref="I7"/>
    </sheetView>
  </sheetViews>
  <sheetFormatPr defaultColWidth="9.13888888888889" defaultRowHeight="13.2" outlineLevelCol="6"/>
  <cols>
    <col min="1" max="1" width="12.8518518518519" customWidth="1"/>
    <col min="2" max="2" width="8.28703703703704" customWidth="1"/>
    <col min="3" max="3" width="9.57407407407407" customWidth="1"/>
    <col min="4" max="4" width="13" customWidth="1"/>
    <col min="5" max="5" width="21.287037037037" customWidth="1"/>
    <col min="7" max="7" width="20.287037037037" customWidth="1"/>
  </cols>
  <sheetData>
    <row r="1" ht="45.75" customHeight="1" spans="1:7">
      <c r="A1" s="2" t="s">
        <v>246</v>
      </c>
      <c r="B1" s="2"/>
      <c r="C1" s="2"/>
      <c r="D1" s="2"/>
      <c r="E1" s="2"/>
      <c r="F1" s="2"/>
      <c r="G1" s="2"/>
    </row>
    <row r="2" s="1" customFormat="1" ht="28.5" customHeight="1" spans="1:5">
      <c r="A2" s="3" t="s">
        <v>6</v>
      </c>
      <c r="B2" s="4"/>
      <c r="C2" s="4"/>
      <c r="D2" s="4"/>
      <c r="E2" s="4"/>
    </row>
    <row r="3" ht="31" customHeight="1" spans="1:7">
      <c r="A3" s="5" t="s">
        <v>7</v>
      </c>
      <c r="B3" s="6" t="s">
        <v>8</v>
      </c>
      <c r="C3" s="5" t="s">
        <v>9</v>
      </c>
      <c r="D3" s="7" t="s">
        <v>10</v>
      </c>
      <c r="E3" s="6" t="s">
        <v>247</v>
      </c>
      <c r="F3" s="6" t="s">
        <v>86</v>
      </c>
      <c r="G3" s="6" t="s">
        <v>87</v>
      </c>
    </row>
    <row r="4" ht="20" customHeight="1" spans="1:7">
      <c r="A4" s="8" t="s">
        <v>64</v>
      </c>
      <c r="B4" s="5" t="s">
        <v>13</v>
      </c>
      <c r="C4" s="5"/>
      <c r="D4" s="9"/>
      <c r="E4" s="10">
        <v>0.67</v>
      </c>
      <c r="F4" s="8" t="s">
        <v>88</v>
      </c>
      <c r="G4" s="11" t="s">
        <v>89</v>
      </c>
    </row>
    <row r="5" ht="20" customHeight="1" spans="1:7">
      <c r="A5" s="8" t="s">
        <v>65</v>
      </c>
      <c r="B5" s="5" t="s">
        <v>13</v>
      </c>
      <c r="C5" s="5"/>
      <c r="D5" s="9"/>
      <c r="E5" s="10">
        <v>1.68</v>
      </c>
      <c r="F5" s="8" t="s">
        <v>88</v>
      </c>
      <c r="G5" s="11" t="s">
        <v>90</v>
      </c>
    </row>
    <row r="6" ht="20" customHeight="1" spans="1:7">
      <c r="A6" s="8" t="s">
        <v>66</v>
      </c>
      <c r="B6" s="5" t="s">
        <v>13</v>
      </c>
      <c r="C6" s="5"/>
      <c r="D6" s="9"/>
      <c r="E6" s="10">
        <v>4.27</v>
      </c>
      <c r="F6" s="8" t="s">
        <v>88</v>
      </c>
      <c r="G6" s="11" t="s">
        <v>91</v>
      </c>
    </row>
    <row r="7" ht="20" customHeight="1" spans="1:7">
      <c r="A7" s="8" t="s">
        <v>67</v>
      </c>
      <c r="B7" s="5" t="s">
        <v>13</v>
      </c>
      <c r="C7" s="5"/>
      <c r="D7" s="9"/>
      <c r="E7" s="10">
        <v>1.758</v>
      </c>
      <c r="F7" s="8" t="s">
        <v>92</v>
      </c>
      <c r="G7" s="11" t="s">
        <v>93</v>
      </c>
    </row>
    <row r="8" ht="20" customHeight="1" spans="1:7">
      <c r="A8" s="8" t="s">
        <v>68</v>
      </c>
      <c r="B8" s="5" t="s">
        <v>13</v>
      </c>
      <c r="C8" s="5"/>
      <c r="D8" s="9"/>
      <c r="E8" s="10">
        <v>0.85</v>
      </c>
      <c r="F8" s="8" t="s">
        <v>94</v>
      </c>
      <c r="G8" s="11" t="s">
        <v>95</v>
      </c>
    </row>
    <row r="9" ht="20" customHeight="1" spans="1:7">
      <c r="A9" s="8" t="s">
        <v>69</v>
      </c>
      <c r="B9" s="5" t="s">
        <v>13</v>
      </c>
      <c r="C9" s="5"/>
      <c r="D9" s="9"/>
      <c r="E9" s="10">
        <v>0.5</v>
      </c>
      <c r="F9" s="8" t="s">
        <v>94</v>
      </c>
      <c r="G9" s="11" t="s">
        <v>96</v>
      </c>
    </row>
    <row r="10" ht="20" customHeight="1" spans="1:7">
      <c r="A10" s="8" t="s">
        <v>70</v>
      </c>
      <c r="B10" s="5" t="s">
        <v>13</v>
      </c>
      <c r="C10" s="5"/>
      <c r="D10" s="9"/>
      <c r="E10" s="10">
        <v>0.84</v>
      </c>
      <c r="F10" s="8" t="s">
        <v>94</v>
      </c>
      <c r="G10" s="11" t="s">
        <v>97</v>
      </c>
    </row>
    <row r="11" ht="20" customHeight="1" spans="1:7">
      <c r="A11" s="8" t="s">
        <v>71</v>
      </c>
      <c r="B11" s="5" t="s">
        <v>13</v>
      </c>
      <c r="C11" s="5"/>
      <c r="D11" s="9"/>
      <c r="E11" s="10">
        <v>1.33</v>
      </c>
      <c r="F11" s="8" t="s">
        <v>98</v>
      </c>
      <c r="G11" s="11" t="s">
        <v>99</v>
      </c>
    </row>
    <row r="12" ht="20" customHeight="1" spans="1:7">
      <c r="A12" s="8" t="s">
        <v>72</v>
      </c>
      <c r="B12" s="5" t="s">
        <v>13</v>
      </c>
      <c r="C12" s="5"/>
      <c r="D12" s="9"/>
      <c r="E12" s="10">
        <v>2.21</v>
      </c>
      <c r="F12" s="8" t="s">
        <v>100</v>
      </c>
      <c r="G12" s="11" t="s">
        <v>101</v>
      </c>
    </row>
    <row r="13" ht="20" customHeight="1" spans="1:7">
      <c r="A13" s="8" t="s">
        <v>12</v>
      </c>
      <c r="B13" s="5" t="s">
        <v>13</v>
      </c>
      <c r="C13" s="5"/>
      <c r="D13" s="9"/>
      <c r="E13" s="10">
        <v>1.22</v>
      </c>
      <c r="F13" s="8" t="s">
        <v>102</v>
      </c>
      <c r="G13" s="11" t="s">
        <v>103</v>
      </c>
    </row>
    <row r="14" ht="20" customHeight="1" spans="1:7">
      <c r="A14" s="8" t="s">
        <v>15</v>
      </c>
      <c r="B14" s="5" t="s">
        <v>13</v>
      </c>
      <c r="C14" s="5"/>
      <c r="D14" s="9"/>
      <c r="E14" s="10">
        <v>0.55</v>
      </c>
      <c r="F14" s="8" t="s">
        <v>104</v>
      </c>
      <c r="G14" s="11" t="s">
        <v>105</v>
      </c>
    </row>
    <row r="15" ht="20" customHeight="1" spans="1:7">
      <c r="A15" s="8" t="s">
        <v>16</v>
      </c>
      <c r="B15" s="5" t="s">
        <v>13</v>
      </c>
      <c r="C15" s="5"/>
      <c r="D15" s="9"/>
      <c r="E15" s="10">
        <v>1.6</v>
      </c>
      <c r="F15" s="8" t="s">
        <v>102</v>
      </c>
      <c r="G15" s="11" t="s">
        <v>106</v>
      </c>
    </row>
    <row r="16" ht="20" customHeight="1" spans="1:7">
      <c r="A16" s="8" t="s">
        <v>17</v>
      </c>
      <c r="B16" s="5" t="s">
        <v>13</v>
      </c>
      <c r="C16" s="5"/>
      <c r="D16" s="9"/>
      <c r="E16" s="10">
        <v>1.9</v>
      </c>
      <c r="F16" s="8" t="s">
        <v>107</v>
      </c>
      <c r="G16" s="11" t="s">
        <v>108</v>
      </c>
    </row>
    <row r="17" ht="20" customHeight="1" spans="1:7">
      <c r="A17" s="8" t="s">
        <v>18</v>
      </c>
      <c r="B17" s="5" t="s">
        <v>13</v>
      </c>
      <c r="C17" s="5"/>
      <c r="D17" s="9"/>
      <c r="E17" s="10">
        <v>1.5</v>
      </c>
      <c r="F17" s="8" t="s">
        <v>109</v>
      </c>
      <c r="G17" s="11" t="s">
        <v>110</v>
      </c>
    </row>
    <row r="18" ht="20" customHeight="1" spans="1:7">
      <c r="A18" s="8" t="s">
        <v>19</v>
      </c>
      <c r="B18" s="5" t="s">
        <v>13</v>
      </c>
      <c r="C18" s="5"/>
      <c r="D18" s="9"/>
      <c r="E18" s="10">
        <v>2.75</v>
      </c>
      <c r="F18" s="8" t="s">
        <v>111</v>
      </c>
      <c r="G18" s="11" t="s">
        <v>112</v>
      </c>
    </row>
    <row r="19" ht="20" customHeight="1" spans="1:7">
      <c r="A19" s="8" t="s">
        <v>20</v>
      </c>
      <c r="B19" s="5" t="s">
        <v>13</v>
      </c>
      <c r="C19" s="5"/>
      <c r="D19" s="9"/>
      <c r="E19" s="10">
        <v>2.819</v>
      </c>
      <c r="F19" s="8" t="s">
        <v>111</v>
      </c>
      <c r="G19" s="11" t="s">
        <v>113</v>
      </c>
    </row>
    <row r="20" ht="20" customHeight="1" spans="1:7">
      <c r="A20" s="8" t="s">
        <v>21</v>
      </c>
      <c r="B20" s="5" t="s">
        <v>13</v>
      </c>
      <c r="C20" s="5"/>
      <c r="D20" s="9"/>
      <c r="E20" s="10">
        <v>1.548</v>
      </c>
      <c r="F20" s="8" t="s">
        <v>111</v>
      </c>
      <c r="G20" s="11" t="s">
        <v>114</v>
      </c>
    </row>
    <row r="21" ht="20" customHeight="1" spans="1:7">
      <c r="A21" s="8" t="s">
        <v>22</v>
      </c>
      <c r="B21" s="5" t="s">
        <v>13</v>
      </c>
      <c r="C21" s="5"/>
      <c r="D21" s="9"/>
      <c r="E21" s="10">
        <v>1.012</v>
      </c>
      <c r="F21" s="8" t="s">
        <v>115</v>
      </c>
      <c r="G21" s="11" t="s">
        <v>116</v>
      </c>
    </row>
    <row r="22" ht="20" customHeight="1" spans="1:7">
      <c r="A22" s="8" t="s">
        <v>23</v>
      </c>
      <c r="B22" s="5" t="s">
        <v>13</v>
      </c>
      <c r="C22" s="5"/>
      <c r="D22" s="9"/>
      <c r="E22" s="10">
        <v>0.88</v>
      </c>
      <c r="F22" s="8" t="s">
        <v>115</v>
      </c>
      <c r="G22" s="11" t="s">
        <v>117</v>
      </c>
    </row>
    <row r="23" ht="20" customHeight="1" spans="1:7">
      <c r="A23" s="8" t="s">
        <v>24</v>
      </c>
      <c r="B23" s="5" t="s">
        <v>13</v>
      </c>
      <c r="C23" s="5"/>
      <c r="D23" s="9"/>
      <c r="E23" s="10">
        <v>2.72</v>
      </c>
      <c r="F23" s="8" t="s">
        <v>115</v>
      </c>
      <c r="G23" s="11" t="s">
        <v>118</v>
      </c>
    </row>
    <row r="24" ht="20" customHeight="1" spans="1:7">
      <c r="A24" s="8" t="s">
        <v>25</v>
      </c>
      <c r="B24" s="5" t="s">
        <v>13</v>
      </c>
      <c r="C24" s="5"/>
      <c r="D24" s="9"/>
      <c r="E24" s="10">
        <v>0.34</v>
      </c>
      <c r="F24" s="8" t="s">
        <v>119</v>
      </c>
      <c r="G24" s="11" t="s">
        <v>120</v>
      </c>
    </row>
    <row r="25" ht="20" customHeight="1" spans="1:7">
      <c r="A25" s="8" t="s">
        <v>26</v>
      </c>
      <c r="B25" s="5" t="s">
        <v>13</v>
      </c>
      <c r="C25" s="5"/>
      <c r="D25" s="9"/>
      <c r="E25" s="10">
        <v>1.8</v>
      </c>
      <c r="F25" s="8" t="s">
        <v>121</v>
      </c>
      <c r="G25" s="11" t="s">
        <v>122</v>
      </c>
    </row>
    <row r="26" ht="20" customHeight="1" spans="1:7">
      <c r="A26" s="8" t="s">
        <v>27</v>
      </c>
      <c r="B26" s="5" t="s">
        <v>13</v>
      </c>
      <c r="C26" s="5"/>
      <c r="D26" s="9"/>
      <c r="E26" s="10">
        <v>0.82</v>
      </c>
      <c r="F26" s="8" t="s">
        <v>123</v>
      </c>
      <c r="G26" s="11" t="s">
        <v>124</v>
      </c>
    </row>
    <row r="27" ht="20" customHeight="1" spans="1:7">
      <c r="A27" s="8" t="s">
        <v>28</v>
      </c>
      <c r="B27" s="5" t="s">
        <v>13</v>
      </c>
      <c r="C27" s="5"/>
      <c r="D27" s="9"/>
      <c r="E27" s="10">
        <v>1.58</v>
      </c>
      <c r="F27" s="8" t="s">
        <v>102</v>
      </c>
      <c r="G27" s="11" t="s">
        <v>125</v>
      </c>
    </row>
    <row r="28" ht="20" customHeight="1" spans="1:7">
      <c r="A28" s="8" t="s">
        <v>29</v>
      </c>
      <c r="B28" s="5" t="s">
        <v>13</v>
      </c>
      <c r="C28" s="5"/>
      <c r="D28" s="9"/>
      <c r="E28" s="10">
        <v>1.606</v>
      </c>
      <c r="F28" s="8" t="s">
        <v>126</v>
      </c>
      <c r="G28" s="11" t="s">
        <v>127</v>
      </c>
    </row>
    <row r="29" ht="20" customHeight="1" spans="1:7">
      <c r="A29" s="8" t="s">
        <v>30</v>
      </c>
      <c r="B29" s="5" t="s">
        <v>13</v>
      </c>
      <c r="C29" s="5"/>
      <c r="D29" s="9"/>
      <c r="E29" s="10">
        <v>1.29</v>
      </c>
      <c r="F29" s="8" t="s">
        <v>126</v>
      </c>
      <c r="G29" s="11" t="s">
        <v>128</v>
      </c>
    </row>
    <row r="30" ht="20" customHeight="1" spans="1:7">
      <c r="A30" s="8" t="s">
        <v>31</v>
      </c>
      <c r="B30" s="5" t="s">
        <v>13</v>
      </c>
      <c r="C30" s="5"/>
      <c r="D30" s="9"/>
      <c r="E30" s="10">
        <v>1.04</v>
      </c>
      <c r="F30" s="8" t="s">
        <v>129</v>
      </c>
      <c r="G30" s="11" t="s">
        <v>130</v>
      </c>
    </row>
    <row r="31" ht="20" customHeight="1" spans="1:7">
      <c r="A31" s="8" t="s">
        <v>32</v>
      </c>
      <c r="B31" s="5" t="s">
        <v>13</v>
      </c>
      <c r="C31" s="5"/>
      <c r="D31" s="9"/>
      <c r="E31" s="10">
        <v>1.456</v>
      </c>
      <c r="F31" s="8" t="s">
        <v>129</v>
      </c>
      <c r="G31" s="11" t="s">
        <v>131</v>
      </c>
    </row>
    <row r="32" ht="20" customHeight="1" spans="1:7">
      <c r="A32" s="8" t="s">
        <v>33</v>
      </c>
      <c r="B32" s="5" t="s">
        <v>13</v>
      </c>
      <c r="C32" s="5"/>
      <c r="D32" s="9"/>
      <c r="E32" s="10">
        <v>2</v>
      </c>
      <c r="F32" s="8" t="s">
        <v>121</v>
      </c>
      <c r="G32" s="11" t="s">
        <v>132</v>
      </c>
    </row>
    <row r="33" ht="20" customHeight="1" spans="1:7">
      <c r="A33" s="8" t="s">
        <v>34</v>
      </c>
      <c r="B33" s="5" t="s">
        <v>13</v>
      </c>
      <c r="C33" s="5"/>
      <c r="D33" s="9"/>
      <c r="E33" s="10">
        <v>0.2</v>
      </c>
      <c r="F33" s="8" t="s">
        <v>102</v>
      </c>
      <c r="G33" s="11" t="s">
        <v>133</v>
      </c>
    </row>
    <row r="34" ht="20" customHeight="1" spans="1:7">
      <c r="A34" s="8" t="s">
        <v>35</v>
      </c>
      <c r="B34" s="5" t="s">
        <v>13</v>
      </c>
      <c r="C34" s="5"/>
      <c r="D34" s="9"/>
      <c r="E34" s="10">
        <v>1.6</v>
      </c>
      <c r="F34" s="8" t="s">
        <v>104</v>
      </c>
      <c r="G34" s="11" t="s">
        <v>134</v>
      </c>
    </row>
    <row r="35" ht="20" customHeight="1" spans="1:7">
      <c r="A35" s="8" t="s">
        <v>36</v>
      </c>
      <c r="B35" s="5" t="s">
        <v>13</v>
      </c>
      <c r="C35" s="5"/>
      <c r="D35" s="9"/>
      <c r="E35" s="10">
        <v>1.12</v>
      </c>
      <c r="F35" s="8" t="s">
        <v>135</v>
      </c>
      <c r="G35" s="11" t="s">
        <v>136</v>
      </c>
    </row>
    <row r="36" ht="20" customHeight="1" spans="1:7">
      <c r="A36" s="8" t="s">
        <v>37</v>
      </c>
      <c r="B36" s="5" t="s">
        <v>13</v>
      </c>
      <c r="C36" s="5"/>
      <c r="D36" s="9"/>
      <c r="E36" s="10">
        <v>1.8</v>
      </c>
      <c r="F36" s="8" t="s">
        <v>137</v>
      </c>
      <c r="G36" s="8" t="s">
        <v>138</v>
      </c>
    </row>
    <row r="37" ht="20" customHeight="1" spans="1:7">
      <c r="A37" s="8" t="s">
        <v>38</v>
      </c>
      <c r="B37" s="5" t="s">
        <v>13</v>
      </c>
      <c r="C37" s="5"/>
      <c r="D37" s="9"/>
      <c r="E37" s="10">
        <v>4.029</v>
      </c>
      <c r="F37" s="8" t="s">
        <v>135</v>
      </c>
      <c r="G37" s="11" t="s">
        <v>139</v>
      </c>
    </row>
    <row r="38" ht="20" customHeight="1" spans="1:7">
      <c r="A38" s="8" t="s">
        <v>39</v>
      </c>
      <c r="B38" s="5" t="s">
        <v>13</v>
      </c>
      <c r="C38" s="5"/>
      <c r="D38" s="9"/>
      <c r="E38" s="10">
        <v>0.9</v>
      </c>
      <c r="F38" s="8" t="s">
        <v>135</v>
      </c>
      <c r="G38" s="12" t="s">
        <v>140</v>
      </c>
    </row>
    <row r="39" ht="20" customHeight="1" spans="1:7">
      <c r="A39" s="8" t="s">
        <v>40</v>
      </c>
      <c r="B39" s="5" t="s">
        <v>13</v>
      </c>
      <c r="C39" s="5"/>
      <c r="D39" s="9"/>
      <c r="E39" s="10">
        <v>1.03</v>
      </c>
      <c r="F39" s="8" t="s">
        <v>141</v>
      </c>
      <c r="G39" s="11" t="s">
        <v>142</v>
      </c>
    </row>
    <row r="40" ht="20" customHeight="1" spans="1:7">
      <c r="A40" s="8" t="s">
        <v>41</v>
      </c>
      <c r="B40" s="5" t="s">
        <v>13</v>
      </c>
      <c r="C40" s="5"/>
      <c r="D40" s="9"/>
      <c r="E40" s="10">
        <v>0.65</v>
      </c>
      <c r="F40" s="8" t="s">
        <v>92</v>
      </c>
      <c r="G40" s="13" t="s">
        <v>143</v>
      </c>
    </row>
    <row r="41" ht="20" customHeight="1" spans="1:7">
      <c r="A41" s="8" t="s">
        <v>42</v>
      </c>
      <c r="B41" s="5" t="s">
        <v>13</v>
      </c>
      <c r="C41" s="5"/>
      <c r="D41" s="9"/>
      <c r="E41" s="10">
        <v>0.98</v>
      </c>
      <c r="F41" s="8" t="s">
        <v>141</v>
      </c>
      <c r="G41" s="11" t="s">
        <v>144</v>
      </c>
    </row>
    <row r="42" ht="20" customHeight="1" spans="1:7">
      <c r="A42" s="8" t="s">
        <v>43</v>
      </c>
      <c r="B42" s="5" t="s">
        <v>13</v>
      </c>
      <c r="C42" s="5"/>
      <c r="D42" s="9"/>
      <c r="E42" s="10">
        <v>0.98</v>
      </c>
      <c r="F42" s="8" t="s">
        <v>145</v>
      </c>
      <c r="G42" s="11" t="s">
        <v>146</v>
      </c>
    </row>
    <row r="43" ht="20" customHeight="1" spans="1:7">
      <c r="A43" s="8" t="s">
        <v>44</v>
      </c>
      <c r="B43" s="5" t="s">
        <v>13</v>
      </c>
      <c r="C43" s="5"/>
      <c r="D43" s="9"/>
      <c r="E43" s="10">
        <v>0.65</v>
      </c>
      <c r="F43" s="8" t="s">
        <v>145</v>
      </c>
      <c r="G43" s="11" t="s">
        <v>147</v>
      </c>
    </row>
    <row r="44" ht="20" customHeight="1" spans="1:7">
      <c r="A44" s="8" t="s">
        <v>45</v>
      </c>
      <c r="B44" s="5" t="s">
        <v>13</v>
      </c>
      <c r="C44" s="5"/>
      <c r="D44" s="9"/>
      <c r="E44" s="10">
        <v>0.55</v>
      </c>
      <c r="F44" s="8" t="s">
        <v>145</v>
      </c>
      <c r="G44" s="11" t="s">
        <v>148</v>
      </c>
    </row>
    <row r="45" ht="20" customHeight="1" spans="1:7">
      <c r="A45" s="8" t="s">
        <v>46</v>
      </c>
      <c r="B45" s="5" t="s">
        <v>13</v>
      </c>
      <c r="C45" s="5"/>
      <c r="D45" s="9"/>
      <c r="E45" s="10">
        <v>0.55</v>
      </c>
      <c r="F45" s="8" t="s">
        <v>145</v>
      </c>
      <c r="G45" s="11" t="s">
        <v>149</v>
      </c>
    </row>
    <row r="46" ht="20" customHeight="1" spans="1:7">
      <c r="A46" s="8" t="s">
        <v>47</v>
      </c>
      <c r="B46" s="5" t="s">
        <v>13</v>
      </c>
      <c r="C46" s="5"/>
      <c r="D46" s="9"/>
      <c r="E46" s="10">
        <v>0.222</v>
      </c>
      <c r="F46" s="8" t="s">
        <v>150</v>
      </c>
      <c r="G46" s="11" t="s">
        <v>151</v>
      </c>
    </row>
    <row r="47" ht="20" customHeight="1" spans="1:7">
      <c r="A47" s="8" t="s">
        <v>48</v>
      </c>
      <c r="B47" s="5" t="s">
        <v>13</v>
      </c>
      <c r="C47" s="5"/>
      <c r="D47" s="9"/>
      <c r="E47" s="10">
        <v>2.8</v>
      </c>
      <c r="F47" s="8" t="s">
        <v>137</v>
      </c>
      <c r="G47" s="11" t="s">
        <v>152</v>
      </c>
    </row>
    <row r="48" ht="20" customHeight="1" spans="1:7">
      <c r="A48" s="8" t="s">
        <v>49</v>
      </c>
      <c r="B48" s="5" t="s">
        <v>13</v>
      </c>
      <c r="C48" s="5"/>
      <c r="D48" s="9"/>
      <c r="E48" s="10">
        <v>2.6</v>
      </c>
      <c r="F48" s="8" t="s">
        <v>92</v>
      </c>
      <c r="G48" s="11" t="s">
        <v>153</v>
      </c>
    </row>
    <row r="49" ht="20" customHeight="1" spans="1:7">
      <c r="A49" s="8" t="s">
        <v>50</v>
      </c>
      <c r="B49" s="5" t="s">
        <v>13</v>
      </c>
      <c r="C49" s="5"/>
      <c r="D49" s="9"/>
      <c r="E49" s="10">
        <v>2.02</v>
      </c>
      <c r="F49" s="8" t="s">
        <v>92</v>
      </c>
      <c r="G49" s="11" t="s">
        <v>154</v>
      </c>
    </row>
    <row r="50" ht="20" customHeight="1" spans="1:7">
      <c r="A50" s="8" t="s">
        <v>51</v>
      </c>
      <c r="B50" s="5" t="s">
        <v>13</v>
      </c>
      <c r="C50" s="5"/>
      <c r="D50" s="9"/>
      <c r="E50" s="10">
        <v>1.25</v>
      </c>
      <c r="F50" s="8" t="s">
        <v>92</v>
      </c>
      <c r="G50" s="11" t="s">
        <v>155</v>
      </c>
    </row>
    <row r="51" ht="20" customHeight="1" spans="1:7">
      <c r="A51" s="8" t="s">
        <v>52</v>
      </c>
      <c r="B51" s="5" t="s">
        <v>13</v>
      </c>
      <c r="C51" s="5"/>
      <c r="D51" s="9"/>
      <c r="E51" s="10">
        <v>3.93</v>
      </c>
      <c r="F51" s="8" t="s">
        <v>156</v>
      </c>
      <c r="G51" s="11" t="s">
        <v>157</v>
      </c>
    </row>
    <row r="52" ht="20" customHeight="1" spans="1:7">
      <c r="A52" s="8" t="s">
        <v>53</v>
      </c>
      <c r="B52" s="5" t="s">
        <v>13</v>
      </c>
      <c r="C52" s="5"/>
      <c r="D52" s="9"/>
      <c r="E52" s="10">
        <v>5.29</v>
      </c>
      <c r="F52" s="8" t="s">
        <v>158</v>
      </c>
      <c r="G52" s="11" t="s">
        <v>159</v>
      </c>
    </row>
    <row r="53" ht="20" customHeight="1" spans="1:7">
      <c r="A53" s="8" t="s">
        <v>54</v>
      </c>
      <c r="B53" s="5" t="s">
        <v>13</v>
      </c>
      <c r="C53" s="5"/>
      <c r="D53" s="9"/>
      <c r="E53" s="10">
        <v>0.95</v>
      </c>
      <c r="F53" s="8" t="s">
        <v>158</v>
      </c>
      <c r="G53" s="11" t="s">
        <v>160</v>
      </c>
    </row>
    <row r="54" ht="20" customHeight="1" spans="1:7">
      <c r="A54" s="8" t="s">
        <v>55</v>
      </c>
      <c r="B54" s="5" t="s">
        <v>13</v>
      </c>
      <c r="C54" s="5"/>
      <c r="D54" s="9"/>
      <c r="E54" s="10">
        <v>1.65</v>
      </c>
      <c r="F54" s="8" t="s">
        <v>158</v>
      </c>
      <c r="G54" s="11" t="s">
        <v>161</v>
      </c>
    </row>
    <row r="55" ht="20" customHeight="1" spans="1:7">
      <c r="A55" s="8" t="s">
        <v>56</v>
      </c>
      <c r="B55" s="5" t="s">
        <v>13</v>
      </c>
      <c r="C55" s="5"/>
      <c r="D55" s="9"/>
      <c r="E55" s="10">
        <v>2.8</v>
      </c>
      <c r="F55" s="8" t="s">
        <v>158</v>
      </c>
      <c r="G55" s="11" t="s">
        <v>162</v>
      </c>
    </row>
    <row r="56" ht="20" customHeight="1" spans="1:7">
      <c r="A56" s="8" t="s">
        <v>57</v>
      </c>
      <c r="B56" s="5" t="s">
        <v>13</v>
      </c>
      <c r="C56" s="5"/>
      <c r="D56" s="9"/>
      <c r="E56" s="10">
        <v>1.75</v>
      </c>
      <c r="F56" s="8" t="s">
        <v>163</v>
      </c>
      <c r="G56" s="11" t="s">
        <v>164</v>
      </c>
    </row>
    <row r="57" ht="20" customHeight="1" spans="1:7">
      <c r="A57" s="8" t="s">
        <v>58</v>
      </c>
      <c r="B57" s="5" t="s">
        <v>13</v>
      </c>
      <c r="C57" s="5"/>
      <c r="D57" s="9"/>
      <c r="E57" s="10">
        <v>1.65</v>
      </c>
      <c r="F57" s="8" t="s">
        <v>163</v>
      </c>
      <c r="G57" s="11" t="s">
        <v>165</v>
      </c>
    </row>
    <row r="58" ht="20" customHeight="1" spans="1:7">
      <c r="A58" s="8" t="s">
        <v>59</v>
      </c>
      <c r="B58" s="5" t="s">
        <v>13</v>
      </c>
      <c r="C58" s="5"/>
      <c r="D58" s="9"/>
      <c r="E58" s="10">
        <v>1.32</v>
      </c>
      <c r="F58" s="8" t="s">
        <v>88</v>
      </c>
      <c r="G58" s="12" t="s">
        <v>166</v>
      </c>
    </row>
    <row r="59" ht="20" customHeight="1" spans="1:7">
      <c r="A59" s="8" t="s">
        <v>60</v>
      </c>
      <c r="B59" s="5" t="s">
        <v>13</v>
      </c>
      <c r="C59" s="5"/>
      <c r="D59" s="9"/>
      <c r="E59" s="10">
        <v>0.41</v>
      </c>
      <c r="F59" s="8" t="s">
        <v>88</v>
      </c>
      <c r="G59" s="11" t="s">
        <v>167</v>
      </c>
    </row>
    <row r="60" ht="20" customHeight="1" spans="1:7">
      <c r="A60" s="8" t="s">
        <v>73</v>
      </c>
      <c r="B60" s="5" t="s">
        <v>13</v>
      </c>
      <c r="C60" s="5"/>
      <c r="D60" s="9"/>
      <c r="E60" s="10">
        <v>0.72</v>
      </c>
      <c r="F60" s="8" t="s">
        <v>100</v>
      </c>
      <c r="G60" s="11" t="s">
        <v>168</v>
      </c>
    </row>
    <row r="61" ht="20" customHeight="1" spans="1:7">
      <c r="A61" s="8" t="s">
        <v>74</v>
      </c>
      <c r="B61" s="5" t="s">
        <v>13</v>
      </c>
      <c r="C61" s="5"/>
      <c r="D61" s="9"/>
      <c r="E61" s="10">
        <v>0.789</v>
      </c>
      <c r="F61" s="8" t="s">
        <v>100</v>
      </c>
      <c r="G61" s="11" t="s">
        <v>169</v>
      </c>
    </row>
    <row r="62" ht="20" customHeight="1" spans="1:7">
      <c r="A62" s="8" t="s">
        <v>75</v>
      </c>
      <c r="B62" s="5" t="s">
        <v>13</v>
      </c>
      <c r="C62" s="5"/>
      <c r="D62" s="9"/>
      <c r="E62" s="10">
        <v>1.7</v>
      </c>
      <c r="F62" s="8" t="s">
        <v>100</v>
      </c>
      <c r="G62" s="11" t="s">
        <v>170</v>
      </c>
    </row>
    <row r="63" ht="20" customHeight="1" spans="1:7">
      <c r="A63" s="8" t="s">
        <v>76</v>
      </c>
      <c r="B63" s="5" t="s">
        <v>13</v>
      </c>
      <c r="C63" s="5"/>
      <c r="D63" s="9"/>
      <c r="E63" s="10">
        <v>0.9</v>
      </c>
      <c r="F63" s="8" t="s">
        <v>100</v>
      </c>
      <c r="G63" s="11" t="s">
        <v>171</v>
      </c>
    </row>
    <row r="64" ht="20" customHeight="1" spans="1:7">
      <c r="A64" s="8" t="s">
        <v>77</v>
      </c>
      <c r="B64" s="5" t="s">
        <v>13</v>
      </c>
      <c r="C64" s="5"/>
      <c r="D64" s="9"/>
      <c r="E64" s="10">
        <v>1.25</v>
      </c>
      <c r="F64" s="8" t="s">
        <v>100</v>
      </c>
      <c r="G64" s="11" t="s">
        <v>172</v>
      </c>
    </row>
    <row r="65" ht="20" customHeight="1" spans="1:7">
      <c r="A65" s="8" t="s">
        <v>78</v>
      </c>
      <c r="B65" s="5" t="s">
        <v>13</v>
      </c>
      <c r="C65" s="5"/>
      <c r="D65" s="9"/>
      <c r="E65" s="10">
        <v>2.98</v>
      </c>
      <c r="F65" s="8" t="s">
        <v>109</v>
      </c>
      <c r="G65" s="11" t="s">
        <v>173</v>
      </c>
    </row>
    <row r="66" ht="20" customHeight="1" spans="1:7">
      <c r="A66" s="8" t="s">
        <v>79</v>
      </c>
      <c r="B66" s="5" t="s">
        <v>13</v>
      </c>
      <c r="C66" s="5"/>
      <c r="D66" s="9"/>
      <c r="E66" s="10">
        <v>1.49</v>
      </c>
      <c r="F66" s="8" t="s">
        <v>111</v>
      </c>
      <c r="G66" s="11" t="s">
        <v>174</v>
      </c>
    </row>
    <row r="67" ht="20" customHeight="1" spans="1:7">
      <c r="A67" s="8" t="s">
        <v>80</v>
      </c>
      <c r="B67" s="5" t="s">
        <v>13</v>
      </c>
      <c r="C67" s="5"/>
      <c r="D67" s="9"/>
      <c r="E67" s="10">
        <v>0.2</v>
      </c>
      <c r="F67" s="8" t="s">
        <v>115</v>
      </c>
      <c r="G67" s="11" t="s">
        <v>175</v>
      </c>
    </row>
    <row r="68" ht="20" customHeight="1" spans="1:7">
      <c r="A68" s="8" t="s">
        <v>81</v>
      </c>
      <c r="B68" s="5" t="s">
        <v>13</v>
      </c>
      <c r="C68" s="5"/>
      <c r="D68" s="9"/>
      <c r="E68" s="10">
        <v>0.77</v>
      </c>
      <c r="F68" s="8" t="s">
        <v>119</v>
      </c>
      <c r="G68" s="11" t="s">
        <v>176</v>
      </c>
    </row>
    <row r="69" ht="20" customHeight="1" spans="1:7">
      <c r="A69" s="8" t="s">
        <v>82</v>
      </c>
      <c r="B69" s="5" t="s">
        <v>13</v>
      </c>
      <c r="C69" s="5"/>
      <c r="D69" s="9"/>
      <c r="E69" s="10">
        <v>1.36</v>
      </c>
      <c r="F69" s="8" t="s">
        <v>119</v>
      </c>
      <c r="G69" s="11" t="s">
        <v>177</v>
      </c>
    </row>
    <row r="70" ht="20" customHeight="1" spans="1:7">
      <c r="A70" s="8" t="s">
        <v>83</v>
      </c>
      <c r="B70" s="5" t="s">
        <v>13</v>
      </c>
      <c r="C70" s="5"/>
      <c r="D70" s="9"/>
      <c r="E70" s="10">
        <v>2.34</v>
      </c>
      <c r="F70" s="8" t="s">
        <v>126</v>
      </c>
      <c r="G70" s="11" t="s">
        <v>178</v>
      </c>
    </row>
    <row r="71" ht="20" customHeight="1" spans="1:7">
      <c r="A71" s="8" t="s">
        <v>179</v>
      </c>
      <c r="B71" s="5" t="s">
        <v>13</v>
      </c>
      <c r="C71" s="5"/>
      <c r="D71" s="9"/>
      <c r="E71" s="10">
        <v>3.15</v>
      </c>
      <c r="F71" s="8" t="s">
        <v>126</v>
      </c>
      <c r="G71" s="11" t="s">
        <v>180</v>
      </c>
    </row>
    <row r="72" ht="20" customHeight="1" spans="1:7">
      <c r="A72" s="8" t="s">
        <v>181</v>
      </c>
      <c r="B72" s="5" t="s">
        <v>13</v>
      </c>
      <c r="C72" s="5"/>
      <c r="D72" s="9"/>
      <c r="E72" s="10">
        <v>0.92</v>
      </c>
      <c r="F72" s="8" t="s">
        <v>104</v>
      </c>
      <c r="G72" s="11" t="s">
        <v>182</v>
      </c>
    </row>
    <row r="73" ht="20" customHeight="1" spans="1:7">
      <c r="A73" s="8" t="s">
        <v>183</v>
      </c>
      <c r="B73" s="5" t="s">
        <v>13</v>
      </c>
      <c r="C73" s="5"/>
      <c r="D73" s="9"/>
      <c r="E73" s="10">
        <v>0.95</v>
      </c>
      <c r="F73" s="8" t="s">
        <v>104</v>
      </c>
      <c r="G73" s="11" t="s">
        <v>184</v>
      </c>
    </row>
    <row r="74" ht="20" customHeight="1" spans="1:7">
      <c r="A74" s="8" t="s">
        <v>185</v>
      </c>
      <c r="B74" s="5" t="s">
        <v>13</v>
      </c>
      <c r="C74" s="5"/>
      <c r="D74" s="9"/>
      <c r="E74" s="10">
        <v>1.77</v>
      </c>
      <c r="F74" s="8" t="s">
        <v>135</v>
      </c>
      <c r="G74" s="11" t="s">
        <v>186</v>
      </c>
    </row>
    <row r="75" ht="20" customHeight="1" spans="1:7">
      <c r="A75" s="8" t="s">
        <v>187</v>
      </c>
      <c r="B75" s="5" t="s">
        <v>13</v>
      </c>
      <c r="C75" s="5"/>
      <c r="D75" s="9"/>
      <c r="E75" s="10">
        <v>3.02</v>
      </c>
      <c r="F75" s="8" t="s">
        <v>135</v>
      </c>
      <c r="G75" s="11" t="s">
        <v>188</v>
      </c>
    </row>
    <row r="76" ht="20" customHeight="1" spans="1:7">
      <c r="A76" s="8" t="s">
        <v>189</v>
      </c>
      <c r="B76" s="5" t="s">
        <v>13</v>
      </c>
      <c r="C76" s="5"/>
      <c r="D76" s="9"/>
      <c r="E76" s="10">
        <v>0.815</v>
      </c>
      <c r="F76" s="8" t="s">
        <v>141</v>
      </c>
      <c r="G76" s="11" t="s">
        <v>190</v>
      </c>
    </row>
    <row r="77" ht="20" customHeight="1" spans="1:7">
      <c r="A77" s="8" t="s">
        <v>191</v>
      </c>
      <c r="B77" s="5" t="s">
        <v>13</v>
      </c>
      <c r="C77" s="5"/>
      <c r="D77" s="9"/>
      <c r="E77" s="10">
        <v>1.02</v>
      </c>
      <c r="F77" s="8" t="s">
        <v>94</v>
      </c>
      <c r="G77" s="11" t="s">
        <v>192</v>
      </c>
    </row>
    <row r="78" ht="20" customHeight="1" spans="1:7">
      <c r="A78" s="8" t="s">
        <v>193</v>
      </c>
      <c r="B78" s="5" t="s">
        <v>13</v>
      </c>
      <c r="C78" s="5"/>
      <c r="D78" s="9"/>
      <c r="E78" s="10">
        <v>1.7</v>
      </c>
      <c r="F78" s="8" t="s">
        <v>156</v>
      </c>
      <c r="G78" s="11" t="s">
        <v>194</v>
      </c>
    </row>
    <row r="79" ht="20" customHeight="1" spans="1:7">
      <c r="A79" s="8" t="s">
        <v>195</v>
      </c>
      <c r="B79" s="5" t="s">
        <v>13</v>
      </c>
      <c r="C79" s="5"/>
      <c r="D79" s="9"/>
      <c r="E79" s="10">
        <v>2.79</v>
      </c>
      <c r="F79" s="8" t="s">
        <v>163</v>
      </c>
      <c r="G79" s="11" t="s">
        <v>196</v>
      </c>
    </row>
    <row r="80" ht="20" customHeight="1" spans="1:7">
      <c r="A80" s="8" t="s">
        <v>198</v>
      </c>
      <c r="B80" s="5" t="s">
        <v>13</v>
      </c>
      <c r="C80" s="5"/>
      <c r="D80" s="9"/>
      <c r="E80" s="8">
        <v>1.98</v>
      </c>
      <c r="F80" s="8" t="s">
        <v>163</v>
      </c>
      <c r="G80" s="11" t="s">
        <v>199</v>
      </c>
    </row>
    <row r="81" ht="20" customHeight="1" spans="1:7">
      <c r="A81" s="8" t="s">
        <v>200</v>
      </c>
      <c r="B81" s="5" t="s">
        <v>13</v>
      </c>
      <c r="C81" s="5"/>
      <c r="D81" s="9"/>
      <c r="E81" s="8">
        <v>0.8</v>
      </c>
      <c r="F81" s="8" t="s">
        <v>107</v>
      </c>
      <c r="G81" s="11" t="s">
        <v>201</v>
      </c>
    </row>
    <row r="82" ht="20" customHeight="1" spans="1:7">
      <c r="A82" s="8" t="s">
        <v>202</v>
      </c>
      <c r="B82" s="5" t="s">
        <v>13</v>
      </c>
      <c r="C82" s="5"/>
      <c r="D82" s="9"/>
      <c r="E82" s="8">
        <v>0.95</v>
      </c>
      <c r="F82" s="8" t="s">
        <v>203</v>
      </c>
      <c r="G82" s="11" t="s">
        <v>204</v>
      </c>
    </row>
    <row r="83" ht="20" customHeight="1" spans="1:7">
      <c r="A83" s="8" t="s">
        <v>205</v>
      </c>
      <c r="B83" s="5" t="s">
        <v>13</v>
      </c>
      <c r="C83" s="5"/>
      <c r="D83" s="9"/>
      <c r="E83" s="8">
        <v>1.3</v>
      </c>
      <c r="F83" s="8" t="s">
        <v>121</v>
      </c>
      <c r="G83" s="11" t="s">
        <v>206</v>
      </c>
    </row>
    <row r="84" ht="20" customHeight="1" spans="1:7">
      <c r="A84" s="8" t="s">
        <v>207</v>
      </c>
      <c r="B84" s="5" t="s">
        <v>13</v>
      </c>
      <c r="C84" s="5"/>
      <c r="D84" s="9"/>
      <c r="E84" s="8">
        <v>1.95</v>
      </c>
      <c r="F84" s="8" t="s">
        <v>119</v>
      </c>
      <c r="G84" s="11" t="s">
        <v>208</v>
      </c>
    </row>
    <row r="85" ht="20" customHeight="1" spans="1:7">
      <c r="A85" s="8" t="s">
        <v>209</v>
      </c>
      <c r="B85" s="5" t="s">
        <v>13</v>
      </c>
      <c r="C85" s="5"/>
      <c r="D85" s="9"/>
      <c r="E85" s="8">
        <v>0.98</v>
      </c>
      <c r="F85" s="8" t="s">
        <v>210</v>
      </c>
      <c r="G85" s="11" t="s">
        <v>211</v>
      </c>
    </row>
    <row r="86" ht="20" customHeight="1" spans="1:7">
      <c r="A86" s="8" t="s">
        <v>212</v>
      </c>
      <c r="B86" s="5" t="s">
        <v>13</v>
      </c>
      <c r="C86" s="5"/>
      <c r="D86" s="9"/>
      <c r="E86" s="8">
        <v>1.68</v>
      </c>
      <c r="F86" s="8" t="s">
        <v>126</v>
      </c>
      <c r="G86" s="11" t="s">
        <v>213</v>
      </c>
    </row>
    <row r="87" ht="20" customHeight="1" spans="1:7">
      <c r="A87" s="8" t="s">
        <v>214</v>
      </c>
      <c r="B87" s="5" t="s">
        <v>13</v>
      </c>
      <c r="C87" s="5"/>
      <c r="D87" s="9"/>
      <c r="E87" s="8">
        <v>0.62</v>
      </c>
      <c r="F87" s="8" t="s">
        <v>104</v>
      </c>
      <c r="G87" s="8" t="s">
        <v>215</v>
      </c>
    </row>
    <row r="88" ht="20" customHeight="1" spans="1:7">
      <c r="A88" s="8" t="s">
        <v>216</v>
      </c>
      <c r="B88" s="5" t="s">
        <v>13</v>
      </c>
      <c r="C88" s="5"/>
      <c r="D88" s="9"/>
      <c r="E88" s="8">
        <v>0.42</v>
      </c>
      <c r="F88" s="8" t="s">
        <v>104</v>
      </c>
      <c r="G88" s="8" t="s">
        <v>215</v>
      </c>
    </row>
    <row r="89" ht="20" customHeight="1" spans="1:7">
      <c r="A89" s="8" t="s">
        <v>217</v>
      </c>
      <c r="B89" s="5" t="s">
        <v>13</v>
      </c>
      <c r="C89" s="5"/>
      <c r="D89" s="9"/>
      <c r="E89" s="8">
        <v>1.35</v>
      </c>
      <c r="F89" s="8" t="s">
        <v>104</v>
      </c>
      <c r="G89" s="11" t="s">
        <v>218</v>
      </c>
    </row>
    <row r="90" ht="20" customHeight="1" spans="1:7">
      <c r="A90" s="8" t="s">
        <v>219</v>
      </c>
      <c r="B90" s="5" t="s">
        <v>13</v>
      </c>
      <c r="C90" s="5"/>
      <c r="D90" s="9"/>
      <c r="E90" s="8">
        <v>0.74</v>
      </c>
      <c r="F90" s="8" t="s">
        <v>94</v>
      </c>
      <c r="G90" s="11" t="s">
        <v>220</v>
      </c>
    </row>
    <row r="91" ht="20" customHeight="1" spans="1:7">
      <c r="A91" s="8" t="s">
        <v>221</v>
      </c>
      <c r="B91" s="5" t="s">
        <v>13</v>
      </c>
      <c r="C91" s="5"/>
      <c r="D91" s="9"/>
      <c r="E91" s="8">
        <v>1.42</v>
      </c>
      <c r="F91" s="8" t="s">
        <v>203</v>
      </c>
      <c r="G91" s="11" t="s">
        <v>222</v>
      </c>
    </row>
    <row r="92" ht="20" customHeight="1" spans="1:7">
      <c r="A92" s="8" t="s">
        <v>223</v>
      </c>
      <c r="B92" s="5" t="s">
        <v>13</v>
      </c>
      <c r="C92" s="5"/>
      <c r="D92" s="9"/>
      <c r="E92" s="8">
        <v>0.85</v>
      </c>
      <c r="F92" s="8" t="s">
        <v>141</v>
      </c>
      <c r="G92" s="11" t="s">
        <v>224</v>
      </c>
    </row>
    <row r="93" ht="20" customHeight="1" spans="1:7">
      <c r="A93" s="8" t="s">
        <v>226</v>
      </c>
      <c r="B93" s="5" t="s">
        <v>13</v>
      </c>
      <c r="C93" s="5"/>
      <c r="D93" s="9"/>
      <c r="E93" s="8">
        <v>1.576</v>
      </c>
      <c r="F93" s="8" t="s">
        <v>137</v>
      </c>
      <c r="G93" s="11" t="s">
        <v>138</v>
      </c>
    </row>
    <row r="94" ht="20" customHeight="1" spans="1:7">
      <c r="A94" s="8" t="s">
        <v>227</v>
      </c>
      <c r="B94" s="5" t="s">
        <v>13</v>
      </c>
      <c r="C94" s="5"/>
      <c r="D94" s="9"/>
      <c r="E94" s="8">
        <v>1.39</v>
      </c>
      <c r="F94" s="8" t="s">
        <v>109</v>
      </c>
      <c r="G94" s="11" t="s">
        <v>228</v>
      </c>
    </row>
    <row r="95" ht="20" customHeight="1" spans="1:7">
      <c r="A95" s="8" t="s">
        <v>229</v>
      </c>
      <c r="B95" s="5" t="s">
        <v>13</v>
      </c>
      <c r="C95" s="5"/>
      <c r="D95" s="9"/>
      <c r="E95" s="8">
        <v>1.26</v>
      </c>
      <c r="F95" s="8" t="s">
        <v>109</v>
      </c>
      <c r="G95" s="11" t="s">
        <v>230</v>
      </c>
    </row>
    <row r="96" ht="20" customHeight="1" spans="1:7">
      <c r="A96" s="8" t="s">
        <v>231</v>
      </c>
      <c r="B96" s="5" t="s">
        <v>13</v>
      </c>
      <c r="C96" s="5"/>
      <c r="D96" s="9"/>
      <c r="E96" s="8">
        <v>1.55</v>
      </c>
      <c r="F96" s="8" t="s">
        <v>109</v>
      </c>
      <c r="G96" s="11" t="s">
        <v>232</v>
      </c>
    </row>
    <row r="97" ht="20" customHeight="1" spans="1:7">
      <c r="A97" s="8" t="s">
        <v>233</v>
      </c>
      <c r="B97" s="5" t="s">
        <v>13</v>
      </c>
      <c r="C97" s="5"/>
      <c r="D97" s="9"/>
      <c r="E97" s="8">
        <v>1.63</v>
      </c>
      <c r="F97" s="8" t="s">
        <v>109</v>
      </c>
      <c r="G97" s="11" t="s">
        <v>234</v>
      </c>
    </row>
    <row r="98" ht="20" customHeight="1" spans="1:7">
      <c r="A98" s="8" t="s">
        <v>235</v>
      </c>
      <c r="B98" s="5" t="s">
        <v>13</v>
      </c>
      <c r="C98" s="5"/>
      <c r="D98" s="9"/>
      <c r="E98" s="8">
        <v>0.29</v>
      </c>
      <c r="F98" s="8" t="s">
        <v>156</v>
      </c>
      <c r="G98" s="11" t="s">
        <v>236</v>
      </c>
    </row>
    <row r="99" ht="20" customHeight="1" spans="1:7">
      <c r="A99" s="8" t="s">
        <v>237</v>
      </c>
      <c r="B99" s="5" t="s">
        <v>13</v>
      </c>
      <c r="C99" s="5"/>
      <c r="D99" s="9"/>
      <c r="E99" s="8">
        <v>1.14</v>
      </c>
      <c r="F99" s="8" t="s">
        <v>141</v>
      </c>
      <c r="G99" s="11" t="s">
        <v>238</v>
      </c>
    </row>
    <row r="100" ht="20" customHeight="1" spans="1:7">
      <c r="A100" s="8" t="s">
        <v>239</v>
      </c>
      <c r="B100" s="5" t="s">
        <v>13</v>
      </c>
      <c r="C100" s="5"/>
      <c r="D100" s="9"/>
      <c r="E100" s="8">
        <v>2.12</v>
      </c>
      <c r="F100" s="8" t="s">
        <v>121</v>
      </c>
      <c r="G100" s="11" t="s">
        <v>240</v>
      </c>
    </row>
    <row r="101" ht="20" customHeight="1" spans="1:7">
      <c r="A101" s="8" t="s">
        <v>241</v>
      </c>
      <c r="B101" s="5" t="s">
        <v>13</v>
      </c>
      <c r="C101" s="5"/>
      <c r="D101" s="9"/>
      <c r="E101" s="8">
        <v>0.4</v>
      </c>
      <c r="F101" s="8" t="s">
        <v>135</v>
      </c>
      <c r="G101" s="11" t="s">
        <v>242</v>
      </c>
    </row>
    <row r="102" ht="20" customHeight="1" spans="1:7">
      <c r="A102" s="8" t="s">
        <v>243</v>
      </c>
      <c r="B102" s="5" t="s">
        <v>13</v>
      </c>
      <c r="C102" s="5"/>
      <c r="D102" s="9"/>
      <c r="E102" s="8">
        <v>1.76</v>
      </c>
      <c r="F102" s="8" t="s">
        <v>88</v>
      </c>
      <c r="G102" s="12" t="s">
        <v>244</v>
      </c>
    </row>
    <row r="103" ht="20" customHeight="1" spans="1:7">
      <c r="A103" s="8" t="s">
        <v>84</v>
      </c>
      <c r="B103" s="5"/>
      <c r="C103" s="5"/>
      <c r="D103" s="9"/>
      <c r="E103" s="10">
        <v>147.01</v>
      </c>
      <c r="F103" s="14"/>
      <c r="G103" s="14"/>
    </row>
  </sheetData>
  <mergeCells count="1">
    <mergeCell ref="A1:G1"/>
  </mergeCells>
  <conditionalFormatting sqref="A4:A12">
    <cfRule type="duplicateValues" dxfId="0" priority="17"/>
    <cfRule type="duplicateValues" dxfId="0" priority="18"/>
  </conditionalFormatting>
  <conditionalFormatting sqref="A60:A70">
    <cfRule type="duplicateValues" dxfId="0" priority="13"/>
    <cfRule type="duplicateValues" dxfId="0" priority="14"/>
  </conditionalFormatting>
  <conditionalFormatting sqref="A71:A79">
    <cfRule type="duplicateValues" dxfId="0" priority="11"/>
    <cfRule type="duplicateValues" dxfId="0" priority="12"/>
  </conditionalFormatting>
  <conditionalFormatting sqref="A80:A92">
    <cfRule type="duplicateValues" dxfId="0" priority="7"/>
    <cfRule type="duplicateValues" dxfId="0" priority="8"/>
  </conditionalFormatting>
  <conditionalFormatting sqref="A93:A102">
    <cfRule type="duplicateValues" dxfId="0" priority="3"/>
    <cfRule type="duplicateValues" dxfId="0" priority="4"/>
  </conditionalFormatting>
  <conditionalFormatting sqref="G93:G102">
    <cfRule type="duplicateValues" dxfId="0" priority="1"/>
    <cfRule type="duplicateValues" dxfId="0" priority="2"/>
  </conditionalFormatting>
  <conditionalFormatting sqref="G4:G26 G28:G79">
    <cfRule type="duplicateValues" dxfId="0" priority="9"/>
    <cfRule type="duplicateValues" dxfId="0" priority="10"/>
  </conditionalFormatting>
  <conditionalFormatting sqref="A13:A59 A103">
    <cfRule type="duplicateValues" dxfId="0" priority="15"/>
    <cfRule type="duplicateValues" dxfId="0" priority="16"/>
  </conditionalFormatting>
  <conditionalFormatting sqref="G80:G86 G89:G92">
    <cfRule type="duplicateValues" dxfId="0" priority="5"/>
    <cfRule type="duplicateValues" dxfId="0" priority="6"/>
  </conditionalFormatting>
  <printOptions horizontalCentered="1"/>
  <pageMargins left="0.354166666666667" right="0.354166666666667" top="0.236111111111111" bottom="0.196527777777778" header="0.511805555555556" footer="0.314583333333333"/>
  <pageSetup paperSize="1" orientation="portrait" horizont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8月份进度</vt:lpstr>
      <vt:lpstr>9月份</vt:lpstr>
      <vt:lpstr>10月份</vt:lpstr>
      <vt:lpstr>11月份 </vt:lpstr>
      <vt:lpstr>12月公示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2021-06-18T01:48:00Z</dcterms:created>
  <cp:lastPrinted>2021-06-18T01:32:00Z</cp:lastPrinted>
  <dcterms:modified xsi:type="dcterms:W3CDTF">2021-12-08T04:03:17Z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DFD0D2452EE24C0282F07397958FFC6E</vt:lpwstr>
  </property>
</Properties>
</file>